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phia.eastmond\Documents\FOI\"/>
    </mc:Choice>
  </mc:AlternateContent>
  <xr:revisionPtr revIDLastSave="0" documentId="8_{D87DB6AA-63B7-4E01-A98B-EEF8B23FEFA1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MS" sheetId="1" r:id="rId1"/>
  </sheets>
  <definedNames>
    <definedName name="_xlnm._FilterDatabase" localSheetId="0" hidden="1">SMS!$A$1:$Q$4357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<sst xmlns="http://schemas.openxmlformats.org/spreadsheetml/2006/main" count="39261" uniqueCount="13063">
  <si>
    <t>LI_NAME</t>
  </si>
  <si>
    <t>AP_NAME</t>
  </si>
  <si>
    <t>Product Type</t>
  </si>
  <si>
    <t>LI_LIC_DATE</t>
  </si>
  <si>
    <t>Licence Status</t>
  </si>
  <si>
    <t>LI_CANCEL_DATE</t>
  </si>
  <si>
    <t>AD_STREET</t>
  </si>
  <si>
    <t>AD_CITY</t>
  </si>
  <si>
    <t>AD_ZIP</t>
  </si>
  <si>
    <t>SID_LAT</t>
  </si>
  <si>
    <t>SID_LONG</t>
  </si>
  <si>
    <t>BNG_LETTER</t>
  </si>
  <si>
    <t>EQ_FREQ_BAND</t>
  </si>
  <si>
    <t>Channel_Width (kHz)</t>
  </si>
  <si>
    <t>Freq (MHz)</t>
  </si>
  <si>
    <t>7 Signal Group</t>
  </si>
  <si>
    <t>SA01400823/1</t>
  </si>
  <si>
    <t>Shared Access (Low Power)</t>
  </si>
  <si>
    <t>ACTIVE</t>
  </si>
  <si>
    <t>Site 1: Old Carter Barracks (hard standing area within Salisbury Plain Training Area) for 28 July 2026, Site 2: UTAC MILLBROOK (16 - 17 September 2026)</t>
  </si>
  <si>
    <t>Bulford</t>
  </si>
  <si>
    <t>SP3 4RS</t>
  </si>
  <si>
    <t>SU 18247 44776</t>
  </si>
  <si>
    <t>3.805_4.195_G</t>
  </si>
  <si>
    <t>AB Open Ltd</t>
  </si>
  <si>
    <t>SA01224482/1</t>
  </si>
  <si>
    <t>AB OPEN UNIT C5 TENTERFIELDS BUSINESS PARK</t>
  </si>
  <si>
    <t>HALIFAX</t>
  </si>
  <si>
    <t>HX2 6EQ</t>
  </si>
  <si>
    <t>SE 04146 24070</t>
  </si>
  <si>
    <t>1.7817_1.88_G</t>
  </si>
  <si>
    <t>SA01224479/1</t>
  </si>
  <si>
    <t>Shared Access (Medium Power)</t>
  </si>
  <si>
    <t>BROAD STONE FARM FOLD LANE</t>
  </si>
  <si>
    <t>COLDEN</t>
  </si>
  <si>
    <t>HX7 7PH</t>
  </si>
  <si>
    <t>SD 96187 28713</t>
  </si>
  <si>
    <t>ADVENTUROUS MACHINES LIMITED</t>
  </si>
  <si>
    <t>SA01400546/2</t>
  </si>
  <si>
    <t>1 Inverkirkaig</t>
  </si>
  <si>
    <t>Lochinver</t>
  </si>
  <si>
    <t>IV27 4LR</t>
  </si>
  <si>
    <t>NC 08069 19931</t>
  </si>
  <si>
    <t>AERIX LIMITED</t>
  </si>
  <si>
    <t>SA01400101/2</t>
  </si>
  <si>
    <t>Rock Cottage</t>
  </si>
  <si>
    <t>Cymyoy</t>
  </si>
  <si>
    <t>NP7 7NR</t>
  </si>
  <si>
    <t>SO 28972 22766</t>
  </si>
  <si>
    <t>SA01400102/2</t>
  </si>
  <si>
    <t>Sychtree</t>
  </si>
  <si>
    <t>Llanthony</t>
  </si>
  <si>
    <t>NP7 7NW</t>
  </si>
  <si>
    <t>SO 27240 29057</t>
  </si>
  <si>
    <t>SA01400329/1</t>
  </si>
  <si>
    <t>Shoreline Caravan Park</t>
  </si>
  <si>
    <t>Burry Port</t>
  </si>
  <si>
    <t>SA16 0HE</t>
  </si>
  <si>
    <t>SN 43962 00376</t>
  </si>
  <si>
    <t>SA01400103/2</t>
  </si>
  <si>
    <t>Chapel Barn</t>
  </si>
  <si>
    <t>Capel-Y-Ffin</t>
  </si>
  <si>
    <t>SO 25424 31207</t>
  </si>
  <si>
    <t>SA01400328/1</t>
  </si>
  <si>
    <t>Woodside Logistics Group</t>
  </si>
  <si>
    <t>Ballyclare</t>
  </si>
  <si>
    <t>BT39 9UG</t>
  </si>
  <si>
    <t>NW 44125 48744</t>
  </si>
  <si>
    <t>SA01400800/1</t>
  </si>
  <si>
    <t>Hobson's Lane</t>
  </si>
  <si>
    <t>Lancaster</t>
  </si>
  <si>
    <t>LA6 1AE</t>
  </si>
  <si>
    <t>SD 54151 71659</t>
  </si>
  <si>
    <t>SA01400799/1</t>
  </si>
  <si>
    <t>Maes-Y-Beran Farm</t>
  </si>
  <si>
    <t>NP7 7NL</t>
  </si>
  <si>
    <t>SO 29872 26554</t>
  </si>
  <si>
    <t>SA01400801/1</t>
  </si>
  <si>
    <t>Venture Caravan Park, Langridge Way</t>
  </si>
  <si>
    <t>Morecambe</t>
  </si>
  <si>
    <t>LA4 4TQ</t>
  </si>
  <si>
    <t>SD 43674 63305</t>
  </si>
  <si>
    <t>Airband Community Internet Limited</t>
  </si>
  <si>
    <t>SA01356509/1</t>
  </si>
  <si>
    <t>Iddesleigh,</t>
  </si>
  <si>
    <t>West Devon,</t>
  </si>
  <si>
    <t>EX19 8BN</t>
  </si>
  <si>
    <t>SS 59378 08898</t>
  </si>
  <si>
    <t>SA01347831/1</t>
  </si>
  <si>
    <t>Brown Clee Hill, Bent Lane</t>
  </si>
  <si>
    <t>Ditton Priors</t>
  </si>
  <si>
    <t>WV16 6SX</t>
  </si>
  <si>
    <t>SO 59385 86663</t>
  </si>
  <si>
    <t>SA01366537/1</t>
  </si>
  <si>
    <t>Ingsdon Lane, Ilsington, South  Knighton</t>
  </si>
  <si>
    <t>Teignbridge</t>
  </si>
  <si>
    <t>TQ12 6NL</t>
  </si>
  <si>
    <t>SX 81364 73512</t>
  </si>
  <si>
    <t>SA01363776/1</t>
  </si>
  <si>
    <t>Brandise Hill, Ash</t>
  </si>
  <si>
    <t>Petrockstowe, Torridge District</t>
  </si>
  <si>
    <t>EX20 3HW</t>
  </si>
  <si>
    <t>SS 51380 09044</t>
  </si>
  <si>
    <t>SA01363668/1</t>
  </si>
  <si>
    <t>Inwardleigh</t>
  </si>
  <si>
    <t>Folly Gate</t>
  </si>
  <si>
    <t>EX20 3AB</t>
  </si>
  <si>
    <t>SX 57471 97281</t>
  </si>
  <si>
    <t>SA01363663/1</t>
  </si>
  <si>
    <t>Murchington</t>
  </si>
  <si>
    <t>Throwleigh</t>
  </si>
  <si>
    <t>TQ13 8HL</t>
  </si>
  <si>
    <t>SX 68446 88814</t>
  </si>
  <si>
    <t>SA01336228/3</t>
  </si>
  <si>
    <t>Lower Random Farm</t>
  </si>
  <si>
    <t>Clee Hill</t>
  </si>
  <si>
    <t>DY14 0QD</t>
  </si>
  <si>
    <t>SO 60627 77324</t>
  </si>
  <si>
    <t>SA01356513/2</t>
  </si>
  <si>
    <t>Checkley,</t>
  </si>
  <si>
    <t>Woolhope,</t>
  </si>
  <si>
    <t>HR1 4NF</t>
  </si>
  <si>
    <t>SO 62257 38141</t>
  </si>
  <si>
    <t>SA01356506/2</t>
  </si>
  <si>
    <t>Haldon Forest Park, King's Road,</t>
  </si>
  <si>
    <t>EX6 7XR</t>
  </si>
  <si>
    <t>SX 88295 84707</t>
  </si>
  <si>
    <t>SA01356410/2</t>
  </si>
  <si>
    <t>White Caravan Park, Mucklestone Wood Lane, Ashley Dale,</t>
  </si>
  <si>
    <t>Loggerheads</t>
  </si>
  <si>
    <t>TF9 4RJ</t>
  </si>
  <si>
    <t>SJ 73808 36649</t>
  </si>
  <si>
    <t>SA01362426/2</t>
  </si>
  <si>
    <t>Tigley,</t>
  </si>
  <si>
    <t>Rattery, South Hams</t>
  </si>
  <si>
    <t>TQ9 6DS</t>
  </si>
  <si>
    <t>SX 75350 61800</t>
  </si>
  <si>
    <t>SA01363656/2</t>
  </si>
  <si>
    <t>King's Nympton</t>
  </si>
  <si>
    <t>Romansleigh</t>
  </si>
  <si>
    <t>EX37 9TR</t>
  </si>
  <si>
    <t>SS 68496 21351</t>
  </si>
  <si>
    <t>SA01363788/2</t>
  </si>
  <si>
    <t>Wrentnall,  Pulverbatch</t>
  </si>
  <si>
    <t>Longden</t>
  </si>
  <si>
    <t>SY5 8EB</t>
  </si>
  <si>
    <t>SJ 42076 04721</t>
  </si>
  <si>
    <t>SA01363782/2</t>
  </si>
  <si>
    <t>B3230,  Milltown</t>
  </si>
  <si>
    <t>Marwood, Muddiford</t>
  </si>
  <si>
    <t>EX31 4HQ</t>
  </si>
  <si>
    <t>SS 54287 40870</t>
  </si>
  <si>
    <t>SA01363772/2</t>
  </si>
  <si>
    <t>East Worlington</t>
  </si>
  <si>
    <t>North Devon</t>
  </si>
  <si>
    <t>EX36 4RF</t>
  </si>
  <si>
    <t>SS 77186 17589</t>
  </si>
  <si>
    <t>SA01363647/2</t>
  </si>
  <si>
    <t>Wood Advent Farm</t>
  </si>
  <si>
    <t>Nettlecombe</t>
  </si>
  <si>
    <t>TA23 0RR</t>
  </si>
  <si>
    <t>ST 04349 37047</t>
  </si>
  <si>
    <t>SA01363784/3</t>
  </si>
  <si>
    <t>Rhos,  Bronygarth</t>
  </si>
  <si>
    <t>Weston Rhyn</t>
  </si>
  <si>
    <t>SY10 7NQ</t>
  </si>
  <si>
    <t>SJ 26899 36240</t>
  </si>
  <si>
    <t>SA01363768/2</t>
  </si>
  <si>
    <t>Woodhouse Farm</t>
  </si>
  <si>
    <t>Telford</t>
  </si>
  <si>
    <t>TF2 9WN</t>
  </si>
  <si>
    <t>SJ 72909 10657</t>
  </si>
  <si>
    <t>SA01366010/2</t>
  </si>
  <si>
    <t>Bigadon Lane, Bigadon</t>
  </si>
  <si>
    <t>TQ11 0BY</t>
  </si>
  <si>
    <t>SX 74061 65108</t>
  </si>
  <si>
    <t>SA01362425/2</t>
  </si>
  <si>
    <t>Camp Lane,  Shelsley Beauchamp,</t>
  </si>
  <si>
    <t>Malvern Hills</t>
  </si>
  <si>
    <t>WR6 6JQ</t>
  </si>
  <si>
    <t>SO 74284 65750</t>
  </si>
  <si>
    <t>SA01400126/1</t>
  </si>
  <si>
    <t>Lower Random Farm, Clee Hill</t>
  </si>
  <si>
    <t>Ludlow</t>
  </si>
  <si>
    <t>SY8 3QA</t>
  </si>
  <si>
    <t>SO 60622 77348</t>
  </si>
  <si>
    <t>SA01363654/2</t>
  </si>
  <si>
    <t>Nichols Nymett Moor,  Nichols Nymett</t>
  </si>
  <si>
    <t>North Tawton</t>
  </si>
  <si>
    <t>BB12 7TW</t>
  </si>
  <si>
    <t>SD 77560 33293</t>
  </si>
  <si>
    <t>SA01363828/3</t>
  </si>
  <si>
    <t>Abbey Green</t>
  </si>
  <si>
    <t>Whixall</t>
  </si>
  <si>
    <t>SY13 2PT</t>
  </si>
  <si>
    <t>SJ 51208 33157</t>
  </si>
  <si>
    <t>SA01363774/2</t>
  </si>
  <si>
    <t>Tellams Yard Woodlands, Cheriton Bishop</t>
  </si>
  <si>
    <t>Exeter</t>
  </si>
  <si>
    <t>EX6 6HH</t>
  </si>
  <si>
    <t>SX 75073 94947</t>
  </si>
  <si>
    <t>SA01363659/2</t>
  </si>
  <si>
    <t>Stormsdown, Ashburton</t>
  </si>
  <si>
    <t>TQ12 6LQ</t>
  </si>
  <si>
    <t>SX 77406 72654</t>
  </si>
  <si>
    <t>SA01374778/2</t>
  </si>
  <si>
    <t>Wern,  Minera</t>
  </si>
  <si>
    <t>New Brighton</t>
  </si>
  <si>
    <t>LL11 3EA</t>
  </si>
  <si>
    <t>SJ 27236 50349</t>
  </si>
  <si>
    <t>SA01376888/2</t>
  </si>
  <si>
    <t>Downes, Monkleigh,  Weare Giffard</t>
  </si>
  <si>
    <t>Torridge</t>
  </si>
  <si>
    <t>EX39 5JB</t>
  </si>
  <si>
    <t>SS 46796 21480</t>
  </si>
  <si>
    <t>SA01356500/1</t>
  </si>
  <si>
    <t>A3079, Bratton Clovelly,</t>
  </si>
  <si>
    <t>West Devon</t>
  </si>
  <si>
    <t>EX20 4LL</t>
  </si>
  <si>
    <t>SX 48195 95682</t>
  </si>
  <si>
    <t>SA01363779/1</t>
  </si>
  <si>
    <t>Swimbridge</t>
  </si>
  <si>
    <t>EX32 0DZ</t>
  </si>
  <si>
    <t>SS 59683 29402</t>
  </si>
  <si>
    <t>SA01363764/1</t>
  </si>
  <si>
    <t>Little Torrington</t>
  </si>
  <si>
    <t>Torridge District</t>
  </si>
  <si>
    <t>EX38 8PY</t>
  </si>
  <si>
    <t>SS 49241 15382</t>
  </si>
  <si>
    <t>SA01363670/1</t>
  </si>
  <si>
    <t>North Hessary Tor Mast, B3357, Princetown</t>
  </si>
  <si>
    <t>Dartmoor Forest</t>
  </si>
  <si>
    <t>PL20 6RN</t>
  </si>
  <si>
    <t>SX 58005 74128</t>
  </si>
  <si>
    <t>SA01400593/1</t>
  </si>
  <si>
    <t>Bent Lane, Ditton Priors</t>
  </si>
  <si>
    <t>Shrewsbury</t>
  </si>
  <si>
    <t>WV16 6SY</t>
  </si>
  <si>
    <t>SO 59383 86663</t>
  </si>
  <si>
    <t>SA01379463/2</t>
  </si>
  <si>
    <t>Trewern</t>
  </si>
  <si>
    <t>Welshpool</t>
  </si>
  <si>
    <t>SY21 8JB</t>
  </si>
  <si>
    <t>SJ 27609 08503</t>
  </si>
  <si>
    <t>Airspan Communications Limited</t>
  </si>
  <si>
    <t>SA01246125/1</t>
  </si>
  <si>
    <t>Capital Point, 33 Bath Road</t>
  </si>
  <si>
    <t>Slough</t>
  </si>
  <si>
    <t>3UF</t>
  </si>
  <si>
    <t>SU 96806 80070</t>
  </si>
  <si>
    <t>2.3_2.4_G</t>
  </si>
  <si>
    <t>SA01252328/2</t>
  </si>
  <si>
    <t>SL1 3UF</t>
  </si>
  <si>
    <t>Alcatel Submarine Networks Limited</t>
  </si>
  <si>
    <t>SA01280119/1</t>
  </si>
  <si>
    <t>10 Telcon Way</t>
  </si>
  <si>
    <t>London</t>
  </si>
  <si>
    <t>SE10 0EG</t>
  </si>
  <si>
    <t>TQ 39430 78786</t>
  </si>
  <si>
    <t>ALTON VALLEY LIMITED</t>
  </si>
  <si>
    <t>SA01400708/1</t>
  </si>
  <si>
    <t>Atlantic House, Raynesway</t>
  </si>
  <si>
    <t>Derby</t>
  </si>
  <si>
    <t>DE21 7BE</t>
  </si>
  <si>
    <t>SK 38345 34714</t>
  </si>
  <si>
    <t>SA01400709/1</t>
  </si>
  <si>
    <t>Valiant House, Raynesway</t>
  </si>
  <si>
    <t>SK 38085 34859</t>
  </si>
  <si>
    <t>Amillan Limited</t>
  </si>
  <si>
    <t>SA01400912/1</t>
  </si>
  <si>
    <t>Import Centre, Queenborough Road</t>
  </si>
  <si>
    <t>Minister on Sea</t>
  </si>
  <si>
    <t>ME12 3RH</t>
  </si>
  <si>
    <t>TQ 92193 71599</t>
  </si>
  <si>
    <t>Andy Baughan</t>
  </si>
  <si>
    <t>SA01400647/1</t>
  </si>
  <si>
    <t>Wren Hall Convertor Station</t>
  </si>
  <si>
    <t>Drax</t>
  </si>
  <si>
    <t>YO8 8FP</t>
  </si>
  <si>
    <t>SE 66973 27173</t>
  </si>
  <si>
    <t>ANTEVIA LTD</t>
  </si>
  <si>
    <t>SA01400601/1</t>
  </si>
  <si>
    <t>Davidson House, Abbey Square King's Road</t>
  </si>
  <si>
    <t>Reading</t>
  </si>
  <si>
    <t>RG1 3EU</t>
  </si>
  <si>
    <t>SU 71823 73482</t>
  </si>
  <si>
    <t>SA01369095/1</t>
  </si>
  <si>
    <t>40 Caversham Road, Coley,</t>
  </si>
  <si>
    <t>RG1 7EB</t>
  </si>
  <si>
    <t>SU 71167 73740</t>
  </si>
  <si>
    <t>Associated British Ports</t>
  </si>
  <si>
    <t>SA01254184/1</t>
  </si>
  <si>
    <t>ABP Western Docks</t>
  </si>
  <si>
    <t>Southampton</t>
  </si>
  <si>
    <t>SO15 3SE</t>
  </si>
  <si>
    <t>SU 40262 12234</t>
  </si>
  <si>
    <t>SA01254192/1</t>
  </si>
  <si>
    <t>SO14 3JX</t>
  </si>
  <si>
    <t>SU 42825 10378</t>
  </si>
  <si>
    <t>SA01254181/1</t>
  </si>
  <si>
    <t>SU 39661 12584</t>
  </si>
  <si>
    <t>SA01254163/1</t>
  </si>
  <si>
    <t>SO15 0RB</t>
  </si>
  <si>
    <t>SU 39959 12432</t>
  </si>
  <si>
    <t>SA01254190/1</t>
  </si>
  <si>
    <t>SO15 1HJ</t>
  </si>
  <si>
    <t>SU 40641 11748</t>
  </si>
  <si>
    <t>SA01254196/1</t>
  </si>
  <si>
    <t>SO14 3GG</t>
  </si>
  <si>
    <t>SU 42659 09886</t>
  </si>
  <si>
    <t>SA01254194/1</t>
  </si>
  <si>
    <t>SU 42554 10163</t>
  </si>
  <si>
    <t>SA01292807/1</t>
  </si>
  <si>
    <t>ABP Eastern Docks Berth 37-38</t>
  </si>
  <si>
    <t>Sot</t>
  </si>
  <si>
    <t>SU 42631 09844</t>
  </si>
  <si>
    <t>AWTG Limited</t>
  </si>
  <si>
    <t>SA01400134/1</t>
  </si>
  <si>
    <t>Aviation Way, Middleton St George</t>
  </si>
  <si>
    <t>Darlington</t>
  </si>
  <si>
    <t>DL2 1NA</t>
  </si>
  <si>
    <t>NZ 37103 13452</t>
  </si>
  <si>
    <t>SA01400284/1</t>
  </si>
  <si>
    <t>A67, Middleton St George, Darlington</t>
  </si>
  <si>
    <t>Tees Valley</t>
  </si>
  <si>
    <t>TS16 0TD</t>
  </si>
  <si>
    <t>NZ 37225 13817</t>
  </si>
  <si>
    <t>SA01400286/1</t>
  </si>
  <si>
    <t>St George Way, Oak Tree, Middleton One Row, Middleton St George</t>
  </si>
  <si>
    <t>DL2 1RH</t>
  </si>
  <si>
    <t>NZ 36809 13244</t>
  </si>
  <si>
    <t>SA01400287/1</t>
  </si>
  <si>
    <t>Parking Lot, Parking Ground, Teesside Airport</t>
  </si>
  <si>
    <t>NZ 36617 13066</t>
  </si>
  <si>
    <t>SA01400285/1</t>
  </si>
  <si>
    <t>Number 2 hangar, Aviation Way, Middleton St George, Darlington</t>
  </si>
  <si>
    <t>NZ 37066 13319</t>
  </si>
  <si>
    <t>Babcock International Group PLC</t>
  </si>
  <si>
    <t>SA01400576/2</t>
  </si>
  <si>
    <t>Napier Way, Bovington, Wareham, Dorset</t>
  </si>
  <si>
    <t>Bovington</t>
  </si>
  <si>
    <t>BH20 6JD</t>
  </si>
  <si>
    <t>SY 82871 89445</t>
  </si>
  <si>
    <t>SA01400577/2</t>
  </si>
  <si>
    <t>SY 82891 89457</t>
  </si>
  <si>
    <t>SA01400575/2</t>
  </si>
  <si>
    <t>SY 82846 89463</t>
  </si>
  <si>
    <t>SA01400580/2</t>
  </si>
  <si>
    <t>SY 82922 89427</t>
  </si>
  <si>
    <t>SA01400572/1</t>
  </si>
  <si>
    <t>SY 82826 89450</t>
  </si>
  <si>
    <t>SA01400571/1</t>
  </si>
  <si>
    <t>SY 82802 89435</t>
  </si>
  <si>
    <t>SA01400569/1</t>
  </si>
  <si>
    <t>SY 82947 89463</t>
  </si>
  <si>
    <t>SA01400567/1</t>
  </si>
  <si>
    <t>SY 82775 89403</t>
  </si>
  <si>
    <t>SA01400568/1</t>
  </si>
  <si>
    <t>SA01400570/1</t>
  </si>
  <si>
    <t>SA01400574/2</t>
  </si>
  <si>
    <t>SY 82841 89423</t>
  </si>
  <si>
    <t>SA01400581/2</t>
  </si>
  <si>
    <t>SY 82925 89454</t>
  </si>
  <si>
    <t>SA01400579/2</t>
  </si>
  <si>
    <t>SY 82886 89418</t>
  </si>
  <si>
    <t>SA01400578/2</t>
  </si>
  <si>
    <t>SY 82907 89440</t>
  </si>
  <si>
    <t>SA01400672/1</t>
  </si>
  <si>
    <t>SY 82799 89441</t>
  </si>
  <si>
    <t>SA01400209/1</t>
  </si>
  <si>
    <t>BAE Systems Global Combat Systems Munitions Limited</t>
  </si>
  <si>
    <t>SA01319275/2</t>
  </si>
  <si>
    <t>Glascoed,</t>
  </si>
  <si>
    <t>Usk</t>
  </si>
  <si>
    <t>NP15 1XL</t>
  </si>
  <si>
    <t>SO 34046 02136</t>
  </si>
  <si>
    <t>SA01319278/1</t>
  </si>
  <si>
    <t>SO 34435 01741</t>
  </si>
  <si>
    <t>SA01319264/1</t>
  </si>
  <si>
    <t>SO 34316 01885</t>
  </si>
  <si>
    <t>SA01400792/1</t>
  </si>
  <si>
    <t>Glascoed</t>
  </si>
  <si>
    <t>SO 34942 01357</t>
  </si>
  <si>
    <t>BBC Newsgathering</t>
  </si>
  <si>
    <t>SA01400043/1</t>
  </si>
  <si>
    <t>Ellis Avenue, Onslow Village</t>
  </si>
  <si>
    <t>Guildford</t>
  </si>
  <si>
    <t>GU2 7AP</t>
  </si>
  <si>
    <t>SU 98377 50203</t>
  </si>
  <si>
    <t>Birmingham City University</t>
  </si>
  <si>
    <t>SA01354537/1</t>
  </si>
  <si>
    <t>Level 1, Room CST 117,  Belmont Row,</t>
  </si>
  <si>
    <t>Birmingham</t>
  </si>
  <si>
    <t>B4 7RQ</t>
  </si>
  <si>
    <t>SP 08000 87505</t>
  </si>
  <si>
    <t>BITS TO VOLTS LTD</t>
  </si>
  <si>
    <t>SA01400964/1</t>
  </si>
  <si>
    <t>66 Whitworth Square</t>
  </si>
  <si>
    <t>Cardiff</t>
  </si>
  <si>
    <t>CF147DR</t>
  </si>
  <si>
    <t>ST 14189 81208</t>
  </si>
  <si>
    <t>blake w</t>
  </si>
  <si>
    <t>SA01400303/1</t>
  </si>
  <si>
    <t>18 BROOME WAY</t>
  </si>
  <si>
    <t>NUNEATON</t>
  </si>
  <si>
    <t>CV109RJ</t>
  </si>
  <si>
    <t>SP 31944 92247</t>
  </si>
  <si>
    <t>BlueWave Communications Limited</t>
  </si>
  <si>
    <t>SA01236389/1</t>
  </si>
  <si>
    <t>Holbeck Urban Village, Holbeck</t>
  </si>
  <si>
    <t>Leeds</t>
  </si>
  <si>
    <t>LS11 9YJ</t>
  </si>
  <si>
    <t>SE 29329 32862</t>
  </si>
  <si>
    <t>SA01237795/1</t>
  </si>
  <si>
    <t>1 New Lane, Nun Monkton</t>
  </si>
  <si>
    <t>York</t>
  </si>
  <si>
    <t>YO26 8EP</t>
  </si>
  <si>
    <t>SE 50637 57658</t>
  </si>
  <si>
    <t>SA01237793/1</t>
  </si>
  <si>
    <t>AQL DC6, South Point, South Accommodation Road</t>
  </si>
  <si>
    <t>LS10 1NQ</t>
  </si>
  <si>
    <t>SE 31191 32297</t>
  </si>
  <si>
    <t>SA01254815/1</t>
  </si>
  <si>
    <t>Cannon House, Apex Way</t>
  </si>
  <si>
    <t>LS11 5LN</t>
  </si>
  <si>
    <t>SE 30118 32233</t>
  </si>
  <si>
    <t>SA01257397/1</t>
  </si>
  <si>
    <t>Hunslet Road</t>
  </si>
  <si>
    <t>LS10 1JW</t>
  </si>
  <si>
    <t>SE 30350 32998</t>
  </si>
  <si>
    <t>SA01256781/1</t>
  </si>
  <si>
    <t>Social Sciences Building, The University of Leeds, Beech Grove Plaza, Woodhouse</t>
  </si>
  <si>
    <t>LS2 9JT</t>
  </si>
  <si>
    <t>SE 29439 34580</t>
  </si>
  <si>
    <t>SA01256769/1</t>
  </si>
  <si>
    <t>Trevelyan College, Mill Hill Lane,</t>
  </si>
  <si>
    <t>Durham</t>
  </si>
  <si>
    <t>DH1 3LN</t>
  </si>
  <si>
    <t>NZ 27178 41167</t>
  </si>
  <si>
    <t>SA01262416/2</t>
  </si>
  <si>
    <t>Factor 2020 MKII, Europa Court</t>
  </si>
  <si>
    <t>Sheffield</t>
  </si>
  <si>
    <t>S9 1XZ</t>
  </si>
  <si>
    <t>SK 41080 88795</t>
  </si>
  <si>
    <t>SA01262897/1</t>
  </si>
  <si>
    <t>370 Building, Highgate Lane, Bryning-with-Warton</t>
  </si>
  <si>
    <t>Warton</t>
  </si>
  <si>
    <t>PR4 1AH</t>
  </si>
  <si>
    <t>SD 41337 28380</t>
  </si>
  <si>
    <t>SA01283137/1</t>
  </si>
  <si>
    <t>Ring Road Beeston, Morley, Churwell</t>
  </si>
  <si>
    <t>LS11 8EH</t>
  </si>
  <si>
    <t>SE 28201 29639</t>
  </si>
  <si>
    <t>SA01315877/1</t>
  </si>
  <si>
    <t>Swanwick (78 Squadron) Air Traffic Control Centre, Sopwith Way</t>
  </si>
  <si>
    <t>Swanwick</t>
  </si>
  <si>
    <t>SO31 7AY</t>
  </si>
  <si>
    <t>SU 50237 09915</t>
  </si>
  <si>
    <t>SA01345168/1</t>
  </si>
  <si>
    <t>Eden North Morcombe The Prom, Morecambe, Heysham</t>
  </si>
  <si>
    <t>LA4 4BU</t>
  </si>
  <si>
    <t>SD 42977 64456</t>
  </si>
  <si>
    <t>SA01345164/1</t>
  </si>
  <si>
    <t>University of York, Bishopthorpe Road South Bank</t>
  </si>
  <si>
    <t>YO10 5DD</t>
  </si>
  <si>
    <t>SE 63991 50612</t>
  </si>
  <si>
    <t>SA01400204/1</t>
  </si>
  <si>
    <t>Port of Tyne</t>
  </si>
  <si>
    <t>Newcastle</t>
  </si>
  <si>
    <t>NE30 1LJ</t>
  </si>
  <si>
    <t>NZ 35895 68232</t>
  </si>
  <si>
    <t>SA01400205/1</t>
  </si>
  <si>
    <t>The Harbour Folkestone Marine Parade</t>
  </si>
  <si>
    <t>Folkestone</t>
  </si>
  <si>
    <t>CT20 1TX</t>
  </si>
  <si>
    <t>TR 23231 35830</t>
  </si>
  <si>
    <t>SA01400206/1</t>
  </si>
  <si>
    <t>Blackpool Tower  Blackpool Promenade</t>
  </si>
  <si>
    <t>Blackpool</t>
  </si>
  <si>
    <t>FY1 4TQ</t>
  </si>
  <si>
    <t>SD 30542 36198</t>
  </si>
  <si>
    <t>SA01400207/1</t>
  </si>
  <si>
    <t>Port of Felixstowe</t>
  </si>
  <si>
    <t>Felixstowe</t>
  </si>
  <si>
    <t>IP11 3SY</t>
  </si>
  <si>
    <t>TM 28464 32744</t>
  </si>
  <si>
    <t>SA01236350/1</t>
  </si>
  <si>
    <t>Bodelva, Par</t>
  </si>
  <si>
    <t>Cornwall</t>
  </si>
  <si>
    <t>PL24 2SG</t>
  </si>
  <si>
    <t>SX 05036 54680</t>
  </si>
  <si>
    <t>SA01236698/1</t>
  </si>
  <si>
    <t>RAF Leeming</t>
  </si>
  <si>
    <t>North Allerton</t>
  </si>
  <si>
    <t>DL7 9NJ</t>
  </si>
  <si>
    <t>SE 31124 88553</t>
  </si>
  <si>
    <t>SA01254146/1</t>
  </si>
  <si>
    <t>Linton Bridge, Collingham,</t>
  </si>
  <si>
    <t>Linton,</t>
  </si>
  <si>
    <t>LS22</t>
  </si>
  <si>
    <t>SE 38775 46562</t>
  </si>
  <si>
    <t>SA01262394/1</t>
  </si>
  <si>
    <t>Preston New Road</t>
  </si>
  <si>
    <t>Samlesbury</t>
  </si>
  <si>
    <t>BB2 7PU</t>
  </si>
  <si>
    <t>SD 62925 30635</t>
  </si>
  <si>
    <t>SA01264386/1</t>
  </si>
  <si>
    <t>Jack Maynard Road,  Fawley</t>
  </si>
  <si>
    <t>Calshot</t>
  </si>
  <si>
    <t>SO45 1BR</t>
  </si>
  <si>
    <t>SU 48707 01805</t>
  </si>
  <si>
    <t>SA01270360/1</t>
  </si>
  <si>
    <t>Branham Park, Main House</t>
  </si>
  <si>
    <t>Wetherby</t>
  </si>
  <si>
    <t>LS23 6ND</t>
  </si>
  <si>
    <t>SE 40844 41725</t>
  </si>
  <si>
    <t>SA01314796/1</t>
  </si>
  <si>
    <t>RAF Shawbury  Moreton Corbet and Lee Brockhurs</t>
  </si>
  <si>
    <t>Shawbury</t>
  </si>
  <si>
    <t>SY4 4DR</t>
  </si>
  <si>
    <t>SJ 54808 22929</t>
  </si>
  <si>
    <t>SA01319225/1</t>
  </si>
  <si>
    <t>RAF Honington Broom Hill Lane, Chalk Farm</t>
  </si>
  <si>
    <t>Fakenham Magna, West Suffolk</t>
  </si>
  <si>
    <t>IP24 2QY</t>
  </si>
  <si>
    <t>TL 90036 75778</t>
  </si>
  <si>
    <t>SA01314748/1</t>
  </si>
  <si>
    <t>JHC FS Aldergrove Belfast International Airport, Killead Road,</t>
  </si>
  <si>
    <t>Belfast, County Antrim, Ulster</t>
  </si>
  <si>
    <t>BT29 4EN</t>
  </si>
  <si>
    <t>NW 26955 36930</t>
  </si>
  <si>
    <t>SA01314749/1</t>
  </si>
  <si>
    <t>MoD Boscombe Down, Penny Lane</t>
  </si>
  <si>
    <t>Amesbury</t>
  </si>
  <si>
    <t>SP4 7FQ</t>
  </si>
  <si>
    <t>SU 17930 40111</t>
  </si>
  <si>
    <t>SA01314750/1</t>
  </si>
  <si>
    <t>RAF Benson  Paddock Close</t>
  </si>
  <si>
    <t>Benson, South Oxfordshire</t>
  </si>
  <si>
    <t>OX10 6RS</t>
  </si>
  <si>
    <t>SU 62166 91615</t>
  </si>
  <si>
    <t>SA01314751/1</t>
  </si>
  <si>
    <t>RAF Boulmer Springfield</t>
  </si>
  <si>
    <t>Longhoughton</t>
  </si>
  <si>
    <t>NE66 3NT</t>
  </si>
  <si>
    <t>NU 25591 14451</t>
  </si>
  <si>
    <t>SA01314795/1</t>
  </si>
  <si>
    <t>RAF Scampton Norfolk Crescent, Scampton CP</t>
  </si>
  <si>
    <t>West Lindsey</t>
  </si>
  <si>
    <t>LN1 2UD</t>
  </si>
  <si>
    <t>SK 96383 79490</t>
  </si>
  <si>
    <t>SA01314754/1</t>
  </si>
  <si>
    <t>RAF Cranwell High G Facility Substation, Rauceby Lane</t>
  </si>
  <si>
    <t>Cranwell and Byard's Leap</t>
  </si>
  <si>
    <t>NG34 8FB</t>
  </si>
  <si>
    <t>TF 02025 48707</t>
  </si>
  <si>
    <t>SA01314755/1</t>
  </si>
  <si>
    <t>RAF Digby Cuckoo Lane, Scopwick</t>
  </si>
  <si>
    <t>North Kesteven</t>
  </si>
  <si>
    <t>LN4 3LH</t>
  </si>
  <si>
    <t>TF 04807 56575</t>
  </si>
  <si>
    <t>SA01314756/1</t>
  </si>
  <si>
    <t>RAF Fylingdales Robin Hood's Bay Road</t>
  </si>
  <si>
    <t>Lockton, Ryedale</t>
  </si>
  <si>
    <t>YO18 7NT</t>
  </si>
  <si>
    <t>SE 86722 97049</t>
  </si>
  <si>
    <t>SA01314817/1</t>
  </si>
  <si>
    <t>Sleaford Road, Bracebridge Heath</t>
  </si>
  <si>
    <t>LN5 9NB</t>
  </si>
  <si>
    <t>SK 99178 65855</t>
  </si>
  <si>
    <t>SA01314818/1</t>
  </si>
  <si>
    <t>RAF Wyton Norfolk Road, Wyton-on-the-Hill</t>
  </si>
  <si>
    <t>Wyton</t>
  </si>
  <si>
    <t>PE28 2EF</t>
  </si>
  <si>
    <t>TL 29488 75351</t>
  </si>
  <si>
    <t>SA01314819/1</t>
  </si>
  <si>
    <t>RAF Wittering Stamford Road, Easton on the Hill</t>
  </si>
  <si>
    <t>King's Cliffe</t>
  </si>
  <si>
    <t>PE8 6HB</t>
  </si>
  <si>
    <t>TF 01400 02122</t>
  </si>
  <si>
    <t>SA01314788/1</t>
  </si>
  <si>
    <t>RAF Lossiemouth</t>
  </si>
  <si>
    <t>Moray</t>
  </si>
  <si>
    <t>IV31 6SD</t>
  </si>
  <si>
    <t>NJ 21992 69377</t>
  </si>
  <si>
    <t>SA01314791/1</t>
  </si>
  <si>
    <t>Long Lane, Odiham</t>
  </si>
  <si>
    <t>Hart</t>
  </si>
  <si>
    <t>RG29 1TQ</t>
  </si>
  <si>
    <t>SU 74689 48978</t>
  </si>
  <si>
    <t>SA01314801/1</t>
  </si>
  <si>
    <t>RAF St Mawgan, Watergate Road, Trevelgue, Tregurrian</t>
  </si>
  <si>
    <t>Newquay</t>
  </si>
  <si>
    <t>TR7 3LX</t>
  </si>
  <si>
    <t>SW 85917 64340</t>
  </si>
  <si>
    <t>SA01319565/1</t>
  </si>
  <si>
    <t>RAF Valley - Anglesey Airport, Gnat Walk</t>
  </si>
  <si>
    <t>Llanfair-yn-Neubwll</t>
  </si>
  <si>
    <t>LL65 3NR</t>
  </si>
  <si>
    <t>SH 31043 75924</t>
  </si>
  <si>
    <t>SA01314757/1</t>
  </si>
  <si>
    <t>RAF Halton Dacre Road</t>
  </si>
  <si>
    <t>Halton</t>
  </si>
  <si>
    <t>HP22 5NL</t>
  </si>
  <si>
    <t>SP 88457 09388</t>
  </si>
  <si>
    <t>SA01314752/1</t>
  </si>
  <si>
    <t>RAF Coningsby Coningsby Road, Willow Farm</t>
  </si>
  <si>
    <t>Coningsby, East Lindsey</t>
  </si>
  <si>
    <t>LN4 4UY</t>
  </si>
  <si>
    <t>TF 21439 56004</t>
  </si>
  <si>
    <t>SA01314786/1</t>
  </si>
  <si>
    <t>RAF Little Rissington Sparrows Way, Victory Fields</t>
  </si>
  <si>
    <t>Upper Rissington</t>
  </si>
  <si>
    <t>GL54 2QP</t>
  </si>
  <si>
    <t>SP 21050 18154</t>
  </si>
  <si>
    <t>SA01400203/1</t>
  </si>
  <si>
    <t>Calshot Fawley Power Station</t>
  </si>
  <si>
    <t>SO45 1TW</t>
  </si>
  <si>
    <t>SU 47832 02203</t>
  </si>
  <si>
    <t>SA01400674/1</t>
  </si>
  <si>
    <t>RAF Fairford Ohio Avenue, Kempsford</t>
  </si>
  <si>
    <t>Fairford</t>
  </si>
  <si>
    <t>GL7 4DG</t>
  </si>
  <si>
    <t>SU 14905 98091</t>
  </si>
  <si>
    <t>SA01257398/3</t>
  </si>
  <si>
    <t>Boldyn Networks PNE UK Ltd</t>
  </si>
  <si>
    <t>SA01339896/1</t>
  </si>
  <si>
    <t>Lamppost, Basing View,  Riverdene</t>
  </si>
  <si>
    <t>Basingstoke and Deane</t>
  </si>
  <si>
    <t>RG21 4HG</t>
  </si>
  <si>
    <t>SU 64231 52489</t>
  </si>
  <si>
    <t>SA01339893/1</t>
  </si>
  <si>
    <t>SU 64343 52500</t>
  </si>
  <si>
    <t>SA01339878/1</t>
  </si>
  <si>
    <t>SU 64450 52513</t>
  </si>
  <si>
    <t>SA01339874/1</t>
  </si>
  <si>
    <t>SU 64569 52535</t>
  </si>
  <si>
    <t>SA01369468/1</t>
  </si>
  <si>
    <t>Stane Street, North Heath</t>
  </si>
  <si>
    <t>Pulborough</t>
  </si>
  <si>
    <t>RH20 1DL</t>
  </si>
  <si>
    <t>TQ 06741 22360</t>
  </si>
  <si>
    <t>SA01339871/2</t>
  </si>
  <si>
    <t>SU 64782 52614</t>
  </si>
  <si>
    <t>SA01339911/2</t>
  </si>
  <si>
    <t>The Coxon Building John Walker Road</t>
  </si>
  <si>
    <t>Sedgefield</t>
  </si>
  <si>
    <t>TS21 3FE</t>
  </si>
  <si>
    <t>NZ 35754 30651</t>
  </si>
  <si>
    <t>SA01366659/2</t>
  </si>
  <si>
    <t>The Glasshouse, Wicks Farm, Ford Lane</t>
  </si>
  <si>
    <t>Ford, Arundel</t>
  </si>
  <si>
    <t>BN18 0DQ</t>
  </si>
  <si>
    <t>SU 99383 04149</t>
  </si>
  <si>
    <t>SA01369010/2</t>
  </si>
  <si>
    <t>Lewes Road, Scaynes Hill</t>
  </si>
  <si>
    <t>Haywards Heath</t>
  </si>
  <si>
    <t>RH17 7NG</t>
  </si>
  <si>
    <t>TQ 37197 22915</t>
  </si>
  <si>
    <t>SA01367458/2</t>
  </si>
  <si>
    <t>The Glasshouse Wicks Farm Ford Lane, Ford</t>
  </si>
  <si>
    <t>Arundel</t>
  </si>
  <si>
    <t>SU 99300 04240</t>
  </si>
  <si>
    <t>SA01374705/1</t>
  </si>
  <si>
    <t>AEB Robotics Lab, University of Brighton, Lewes Road</t>
  </si>
  <si>
    <t>Brighton</t>
  </si>
  <si>
    <t>BN2 4GJ</t>
  </si>
  <si>
    <t>TQ 32539 06689</t>
  </si>
  <si>
    <t>SA01374711/1</t>
  </si>
  <si>
    <t>Heavy Engineering Building, University of Brighton, Lewes Road</t>
  </si>
  <si>
    <t>TQ 32514 06806</t>
  </si>
  <si>
    <t>SA01367293/1</t>
  </si>
  <si>
    <t>Wales Farm Lane</t>
  </si>
  <si>
    <t>Lewes</t>
  </si>
  <si>
    <t>BN7 3AE</t>
  </si>
  <si>
    <t>TQ 35309 14367</t>
  </si>
  <si>
    <t>Boldyn Networks UK Limited</t>
  </si>
  <si>
    <t>SA01317219/4</t>
  </si>
  <si>
    <t>MARY STREET</t>
  </si>
  <si>
    <t>SUNDERLAND</t>
  </si>
  <si>
    <t>SR1 3NW</t>
  </si>
  <si>
    <t>NZ 39404 56646</t>
  </si>
  <si>
    <t>SA01317220/4</t>
  </si>
  <si>
    <t>CHESTER ROAD</t>
  </si>
  <si>
    <t>SR1 3SD</t>
  </si>
  <si>
    <t>NZ 39206 56804</t>
  </si>
  <si>
    <t>SA01317238/3</t>
  </si>
  <si>
    <t>STOCKTON ROAD</t>
  </si>
  <si>
    <t>NZ 39435 56595</t>
  </si>
  <si>
    <t>SA01317241/3</t>
  </si>
  <si>
    <t>NEW DURHAM ROAD</t>
  </si>
  <si>
    <t>SR2 7AE</t>
  </si>
  <si>
    <t>NZ 39245 56608</t>
  </si>
  <si>
    <t>SA01317235/3</t>
  </si>
  <si>
    <t>SUNDERLAND HOSPITAL</t>
  </si>
  <si>
    <t>SR4 7TP</t>
  </si>
  <si>
    <t>NZ 38089 56728</t>
  </si>
  <si>
    <t>SA01317222/4</t>
  </si>
  <si>
    <t>SR2 7AF</t>
  </si>
  <si>
    <t>NZ 38269 56462</t>
  </si>
  <si>
    <t>SA01317227/4</t>
  </si>
  <si>
    <t>Chester Road</t>
  </si>
  <si>
    <t>Sunderland</t>
  </si>
  <si>
    <t>SR4 7HG</t>
  </si>
  <si>
    <t>NZ 38471 56528</t>
  </si>
  <si>
    <t>SA01317224/3</t>
  </si>
  <si>
    <t>Western Hill</t>
  </si>
  <si>
    <t>SR2 7PH</t>
  </si>
  <si>
    <t>NZ 38669 56599</t>
  </si>
  <si>
    <t>SA01317237/4</t>
  </si>
  <si>
    <t>Kayll Road</t>
  </si>
  <si>
    <t>SR4 7TN</t>
  </si>
  <si>
    <t>NZ 37795 56663</t>
  </si>
  <si>
    <t>SA01317223/5</t>
  </si>
  <si>
    <t>SR2 7PR</t>
  </si>
  <si>
    <t>NZ 38803 56642</t>
  </si>
  <si>
    <t>SA01317228/4</t>
  </si>
  <si>
    <t>Western Hill, Millfield</t>
  </si>
  <si>
    <t>NZ 38755 56522</t>
  </si>
  <si>
    <t>SA01317902/4</t>
  </si>
  <si>
    <t>The Royalty, Millfield,</t>
  </si>
  <si>
    <t>SR2 7PP</t>
  </si>
  <si>
    <t>NZ 38837 56510</t>
  </si>
  <si>
    <t>SA01317904/4</t>
  </si>
  <si>
    <t>NZ 38983 56688</t>
  </si>
  <si>
    <t>SA01317899/4</t>
  </si>
  <si>
    <t>NZ 37945 56377</t>
  </si>
  <si>
    <t>SA01267820/2</t>
  </si>
  <si>
    <t>Lampost T537, Maritime Terrace</t>
  </si>
  <si>
    <t>SR1 3JT</t>
  </si>
  <si>
    <t>NZ 39513 56842</t>
  </si>
  <si>
    <t>SA01267837/1</t>
  </si>
  <si>
    <t>Lampost T18, John Street</t>
  </si>
  <si>
    <t>SR1 1QH</t>
  </si>
  <si>
    <t>NZ 39804 57087</t>
  </si>
  <si>
    <t>SA01267841/1</t>
  </si>
  <si>
    <t>Lampost T34, John Street</t>
  </si>
  <si>
    <t>SR1 1JG</t>
  </si>
  <si>
    <t>NZ 39842 56857</t>
  </si>
  <si>
    <t>SA01267852/1</t>
  </si>
  <si>
    <t>Lampost EC2342, Whitehouse Road</t>
  </si>
  <si>
    <t>SR2 8BL</t>
  </si>
  <si>
    <t>NZ 40574 56498</t>
  </si>
  <si>
    <t>SA01267853/1</t>
  </si>
  <si>
    <t>Lampost N416, Stockton Road</t>
  </si>
  <si>
    <t>SR2 7DG</t>
  </si>
  <si>
    <t>NZ 39524 56411</t>
  </si>
  <si>
    <t>SA01267856/1</t>
  </si>
  <si>
    <t>Lampost EC4126, West Wear Street</t>
  </si>
  <si>
    <t>SR1 1TW</t>
  </si>
  <si>
    <t>NZ 40023 57346</t>
  </si>
  <si>
    <t>SA01267864/1</t>
  </si>
  <si>
    <t>Lampost EC3932, Saint Thomas Street</t>
  </si>
  <si>
    <t>SR1 1BL</t>
  </si>
  <si>
    <t>NZ 39879 57047</t>
  </si>
  <si>
    <t>SA01267872/1</t>
  </si>
  <si>
    <t>Lampost EC2058, Athenaeum Street</t>
  </si>
  <si>
    <t>SR1 1HT</t>
  </si>
  <si>
    <t>NZ 39895 56928</t>
  </si>
  <si>
    <t>SA01267874/1</t>
  </si>
  <si>
    <t>Lampost EC1144, Nile Street</t>
  </si>
  <si>
    <t>SR1 1UN</t>
  </si>
  <si>
    <t>NZ 40026 57114</t>
  </si>
  <si>
    <t>SA01267821/1</t>
  </si>
  <si>
    <t>Lampost C1711, Burdon Road</t>
  </si>
  <si>
    <t>SR1 1QB</t>
  </si>
  <si>
    <t>NZ 39772 56444</t>
  </si>
  <si>
    <t>SA01267827/1</t>
  </si>
  <si>
    <t>Lampost EC2020, Fawcett Street</t>
  </si>
  <si>
    <t>SR1 1BB</t>
  </si>
  <si>
    <t>NZ 39738 57076</t>
  </si>
  <si>
    <t>SA01267829/1</t>
  </si>
  <si>
    <t>Lampost T812, Green Terrace</t>
  </si>
  <si>
    <t>SR1 3PZ</t>
  </si>
  <si>
    <t>NZ 39297 56832</t>
  </si>
  <si>
    <t>SA01267843/1</t>
  </si>
  <si>
    <t>CCTV outside paddy power, Park Lane</t>
  </si>
  <si>
    <t>SR1 3NX</t>
  </si>
  <si>
    <t>NZ 39499 56744</t>
  </si>
  <si>
    <t>SA01267859/1</t>
  </si>
  <si>
    <t>Lampost C2350, Toward Road</t>
  </si>
  <si>
    <t>SR1 2QW</t>
  </si>
  <si>
    <t>NZ 39972 56552</t>
  </si>
  <si>
    <t>SA01267867/1</t>
  </si>
  <si>
    <t>Lampost EC459, Tatham Street West Back</t>
  </si>
  <si>
    <t>SR1 2QJ</t>
  </si>
  <si>
    <t>NZ 40190 56574</t>
  </si>
  <si>
    <t>SA01267876/1</t>
  </si>
  <si>
    <t>Lampost EC2029, Fawcett Street</t>
  </si>
  <si>
    <t>SR1 1RR</t>
  </si>
  <si>
    <t>NZ 39762 56942</t>
  </si>
  <si>
    <t>SA01267819/1</t>
  </si>
  <si>
    <t>Lampost EC3557, Borough Road</t>
  </si>
  <si>
    <t>SR1 1PA</t>
  </si>
  <si>
    <t>NZ 40038 56865</t>
  </si>
  <si>
    <t>SA01267824/1</t>
  </si>
  <si>
    <t>Lampost T232B, Cowan Terrace</t>
  </si>
  <si>
    <t>SR1 3PD</t>
  </si>
  <si>
    <t>NZ 39597 56564</t>
  </si>
  <si>
    <t>SA01267823/1</t>
  </si>
  <si>
    <t>Lampost EC3964, Coronation Street</t>
  </si>
  <si>
    <t>SR1 1ER</t>
  </si>
  <si>
    <t>NZ 40029 57023</t>
  </si>
  <si>
    <t>SA01267822/1</t>
  </si>
  <si>
    <t>Lampost C1715, Burdon Road</t>
  </si>
  <si>
    <t>NZ 39775 56596</t>
  </si>
  <si>
    <t>SA01267825/1</t>
  </si>
  <si>
    <t>Lampost D4475, Cumberland Street</t>
  </si>
  <si>
    <t>SR1 3DW</t>
  </si>
  <si>
    <t>NZ 39560 57231</t>
  </si>
  <si>
    <t>SA01267833/1</t>
  </si>
  <si>
    <t>Lampost EC3891, High Street West</t>
  </si>
  <si>
    <t>SR1 1TZ</t>
  </si>
  <si>
    <t>NZ 39730 57152</t>
  </si>
  <si>
    <t>SA01267836/1</t>
  </si>
  <si>
    <t>Lampost T827, Holmeside</t>
  </si>
  <si>
    <t>SR1 3JE</t>
  </si>
  <si>
    <t>NZ 39576 56790</t>
  </si>
  <si>
    <t>SA01267835/1</t>
  </si>
  <si>
    <t>Lampost T818, Holmeside</t>
  </si>
  <si>
    <t>NZ 39631 56806</t>
  </si>
  <si>
    <t>SA01267834/1</t>
  </si>
  <si>
    <t>Lampost T1002, High Street West</t>
  </si>
  <si>
    <t>SR1 3HA</t>
  </si>
  <si>
    <t>NZ 39301 57016</t>
  </si>
  <si>
    <t>SA01267832/1</t>
  </si>
  <si>
    <t>Lampost EC3872, High Street West</t>
  </si>
  <si>
    <t>NZ 39979 57185</t>
  </si>
  <si>
    <t>SA01267828/1</t>
  </si>
  <si>
    <t>Lampost T385, Frederick Street</t>
  </si>
  <si>
    <t>SR1 1JX</t>
  </si>
  <si>
    <t>NZ 39917 56830</t>
  </si>
  <si>
    <t>SA01267842/1</t>
  </si>
  <si>
    <t>Lampost EC4066, Livingstone Road</t>
  </si>
  <si>
    <t>SR1 3EY</t>
  </si>
  <si>
    <t>NZ 39255 57144</t>
  </si>
  <si>
    <t>SA01267850/1</t>
  </si>
  <si>
    <t>Lampost EC4045, Market Square</t>
  </si>
  <si>
    <t>SR1 3DG</t>
  </si>
  <si>
    <t>NZ 39660 56998</t>
  </si>
  <si>
    <t>SA01267849/1</t>
  </si>
  <si>
    <t>Lampost T842, Vine Place</t>
  </si>
  <si>
    <t>SR1 3NE</t>
  </si>
  <si>
    <t>NZ 39374 56728</t>
  </si>
  <si>
    <t>SA01267846/1</t>
  </si>
  <si>
    <t>Lampost EC4168, High St West</t>
  </si>
  <si>
    <t>SR1 3DP</t>
  </si>
  <si>
    <t>NZ 39569 57139</t>
  </si>
  <si>
    <t>SA01267845/1</t>
  </si>
  <si>
    <t>Lampost C2358, Park Road</t>
  </si>
  <si>
    <t>SR2 8DP</t>
  </si>
  <si>
    <t>NZ 39883 56341</t>
  </si>
  <si>
    <t>SA01267844/1</t>
  </si>
  <si>
    <t>Lampost T885, Park Lane</t>
  </si>
  <si>
    <t>NZ 39546 56655</t>
  </si>
  <si>
    <t>SA01267858/1</t>
  </si>
  <si>
    <t>Lampost EC603, West Wear Street</t>
  </si>
  <si>
    <t>SR1 1XD</t>
  </si>
  <si>
    <t>NZ 39764 57292</t>
  </si>
  <si>
    <t>SA01267863/1</t>
  </si>
  <si>
    <t>Lampost EC447, Tatham Street</t>
  </si>
  <si>
    <t>SR1 2QU</t>
  </si>
  <si>
    <t>NZ 40122 56763</t>
  </si>
  <si>
    <t>SA01267860/1</t>
  </si>
  <si>
    <t>Lampost T26, John Street</t>
  </si>
  <si>
    <t>NZ 39824 56966</t>
  </si>
  <si>
    <t>SA01267866/1</t>
  </si>
  <si>
    <t>Lampost N377, West Lawrence Street</t>
  </si>
  <si>
    <t>SR1 2LN</t>
  </si>
  <si>
    <t>NZ 40256 56902</t>
  </si>
  <si>
    <t>SA01267871/1</t>
  </si>
  <si>
    <t>Lampost C1697, Park Road</t>
  </si>
  <si>
    <t>SR2 7BJ</t>
  </si>
  <si>
    <t>NZ 39628 56476</t>
  </si>
  <si>
    <t>SA01267870/1</t>
  </si>
  <si>
    <t>Lampost EC4106, Keel Square</t>
  </si>
  <si>
    <t>SR1 3ES</t>
  </si>
  <si>
    <t>NZ 39417 57083</t>
  </si>
  <si>
    <t>SA01267869/1</t>
  </si>
  <si>
    <t>Lampost EC475, Laura Street</t>
  </si>
  <si>
    <t>SR1 1PB</t>
  </si>
  <si>
    <t>NZ 39984 56724</t>
  </si>
  <si>
    <t>SA01267875/1</t>
  </si>
  <si>
    <t>Lampost T970, Brougham Street</t>
  </si>
  <si>
    <t>SR1 3HS</t>
  </si>
  <si>
    <t>NZ 39608 56905</t>
  </si>
  <si>
    <t>SA01293662/2</t>
  </si>
  <si>
    <t>St. Mary's Way</t>
  </si>
  <si>
    <t>SR1 3AA</t>
  </si>
  <si>
    <t>NZ 39406 57207</t>
  </si>
  <si>
    <t>SA01293683/2</t>
  </si>
  <si>
    <t>The Beam, Riverside</t>
  </si>
  <si>
    <t>SR1 3AD</t>
  </si>
  <si>
    <t>NZ 39399 57265</t>
  </si>
  <si>
    <t>SA01293685/2</t>
  </si>
  <si>
    <t>Matlock Street</t>
  </si>
  <si>
    <t>NZ 39504 57259</t>
  </si>
  <si>
    <t>SA01293687/3</t>
  </si>
  <si>
    <t>High Street West Road</t>
  </si>
  <si>
    <t>SR1 1UD</t>
  </si>
  <si>
    <t>NZ 39976 57246</t>
  </si>
  <si>
    <t>SA01400222/1</t>
  </si>
  <si>
    <t xml:space="preserve"> Millennium Way, near SOL</t>
  </si>
  <si>
    <t>SR5 1SU</t>
  </si>
  <si>
    <t>NZ 39301 57771</t>
  </si>
  <si>
    <t>SA01400221/1</t>
  </si>
  <si>
    <t xml:space="preserve"> High Street West</t>
  </si>
  <si>
    <t xml:space="preserve"> SR1 3ES</t>
  </si>
  <si>
    <t>NZ 39432 57079</t>
  </si>
  <si>
    <t>SA01400220/1</t>
  </si>
  <si>
    <t>Easington Street Sheepfolds</t>
  </si>
  <si>
    <t>SR5 1BA</t>
  </si>
  <si>
    <t>NZ 39326 57700</t>
  </si>
  <si>
    <t>SA01400225/1</t>
  </si>
  <si>
    <t>Riverside S Plot-3 United Kingdom</t>
  </si>
  <si>
    <t>SR1 3AE</t>
  </si>
  <si>
    <t>NZ 39160 57201</t>
  </si>
  <si>
    <t>SA01400224/1</t>
  </si>
  <si>
    <t>Riverside S SILKSWORTH ROW</t>
  </si>
  <si>
    <t xml:space="preserve"> SR1 3QJ</t>
  </si>
  <si>
    <t>NZ 39101 57107</t>
  </si>
  <si>
    <t>SA01400316/1</t>
  </si>
  <si>
    <t>EC4151,  NWB south, Loverose way</t>
  </si>
  <si>
    <t>NZ 39394 57323</t>
  </si>
  <si>
    <t>SA01400629/1</t>
  </si>
  <si>
    <t>Commissioners House, Wensleydale Terrace</t>
  </si>
  <si>
    <t>Blyth</t>
  </si>
  <si>
    <t>NE24 3DY</t>
  </si>
  <si>
    <t>NZ 32381 80661</t>
  </si>
  <si>
    <t>SA01400630/1</t>
  </si>
  <si>
    <t>NZ 31996 80165</t>
  </si>
  <si>
    <t>SA01400631/1</t>
  </si>
  <si>
    <t>NZ 32093 81236</t>
  </si>
  <si>
    <t>SA01400632/1</t>
  </si>
  <si>
    <t>The Old Plant Room, Level 3, The Plant, Basingview</t>
  </si>
  <si>
    <t>Basingstoke</t>
  </si>
  <si>
    <t>RG21 4HJ</t>
  </si>
  <si>
    <t>SU 64708 52561</t>
  </si>
  <si>
    <t>Bournemouth, Christchurch and Poole Council</t>
  </si>
  <si>
    <t>SA01376836/1</t>
  </si>
  <si>
    <t>15-17 The Crescent</t>
  </si>
  <si>
    <t>Bournemouth</t>
  </si>
  <si>
    <t>BH1 4EX</t>
  </si>
  <si>
    <t>SZ 11117 91822</t>
  </si>
  <si>
    <t>SA01376860/2</t>
  </si>
  <si>
    <t>Undercliff Drive, Toft Steps, Beach Box Park</t>
  </si>
  <si>
    <t>BH1 3NZ</t>
  </si>
  <si>
    <t>SZ 10759 91097</t>
  </si>
  <si>
    <t>SA01376826/2</t>
  </si>
  <si>
    <t>Boscombe Precinct 569 Christchurch Road</t>
  </si>
  <si>
    <t>BH1 4AH</t>
  </si>
  <si>
    <t>SZ 11335 91860</t>
  </si>
  <si>
    <t>SA01376856/2</t>
  </si>
  <si>
    <t>Boscombe Pier Approach Roundabout East</t>
  </si>
  <si>
    <t>BH5 1BN</t>
  </si>
  <si>
    <t>SZ 11174 91184</t>
  </si>
  <si>
    <t>SA01376852/2</t>
  </si>
  <si>
    <t>Kings Park Café,  Kings Park Drive</t>
  </si>
  <si>
    <t>BH1 4NN</t>
  </si>
  <si>
    <t>SZ 11362 92635</t>
  </si>
  <si>
    <t>SA01376831/2</t>
  </si>
  <si>
    <t>Boscombe Precinct 649 Christchurch Road</t>
  </si>
  <si>
    <t>BH1 4AP</t>
  </si>
  <si>
    <t>SZ 11587 91961</t>
  </si>
  <si>
    <t>SA01376847/2</t>
  </si>
  <si>
    <t>King's Park Leisure &amp; Learning Centre Kings Park Drive</t>
  </si>
  <si>
    <t>BH7 6JD</t>
  </si>
  <si>
    <t>SZ 11577 92556</t>
  </si>
  <si>
    <t>SA01383337/2</t>
  </si>
  <si>
    <t>883 Christchurch Road</t>
  </si>
  <si>
    <t>BH7 6AU</t>
  </si>
  <si>
    <t>SZ 12339 92309</t>
  </si>
  <si>
    <t>SA01383330/2</t>
  </si>
  <si>
    <t>Boscombe Promenade, Honeycombe Chine steps</t>
  </si>
  <si>
    <t>BH5 1LG</t>
  </si>
  <si>
    <t>SZ 11263 91157</t>
  </si>
  <si>
    <t>SA01232163/1</t>
  </si>
  <si>
    <t>Royal Arcade</t>
  </si>
  <si>
    <t>Boscombe</t>
  </si>
  <si>
    <t>BH1 4BT</t>
  </si>
  <si>
    <t>SZ 11339 91915</t>
  </si>
  <si>
    <t>SA01376843/1</t>
  </si>
  <si>
    <t>32 Walpole Road</t>
  </si>
  <si>
    <t>BH1 4HD</t>
  </si>
  <si>
    <t>SZ 11000 92092</t>
  </si>
  <si>
    <t>SA01232166/1</t>
  </si>
  <si>
    <t>Dean Court Kings Park</t>
  </si>
  <si>
    <t>BH7 7AF</t>
  </si>
  <si>
    <t>SZ 11459 92822</t>
  </si>
  <si>
    <t>SA01383340/1</t>
  </si>
  <si>
    <t>775 Christchurch Road (adjacent to Corpus Christi PS)</t>
  </si>
  <si>
    <t>BH7 6AW</t>
  </si>
  <si>
    <t>SZ 12007 92135</t>
  </si>
  <si>
    <t>British Broadcasting Corporation</t>
  </si>
  <si>
    <t>SA01400311/1</t>
  </si>
  <si>
    <t>BBC Birmingham,102-107 The Mailbox, Wharfside Street</t>
  </si>
  <si>
    <t>BIRMINGHAM</t>
  </si>
  <si>
    <t>B1 1AY</t>
  </si>
  <si>
    <t>SP 06502 86435</t>
  </si>
  <si>
    <t>SA01400752/1</t>
  </si>
  <si>
    <t>41-44 Kendal Avenue</t>
  </si>
  <si>
    <t>LONDON</t>
  </si>
  <si>
    <t>W3 0RP</t>
  </si>
  <si>
    <t>TQ 19661 81771</t>
  </si>
  <si>
    <t>SA01253341/1</t>
  </si>
  <si>
    <t>VALE WING</t>
  </si>
  <si>
    <t>EVESHAM</t>
  </si>
  <si>
    <t>WR11 4YB</t>
  </si>
  <si>
    <t>SP 01583 47206</t>
  </si>
  <si>
    <t>SA01253344/2</t>
  </si>
  <si>
    <t>THE LIGHTHOUSE,WHITE CITY PLACE 201 WOOD LANE</t>
  </si>
  <si>
    <t>W12 7TQ</t>
  </si>
  <si>
    <t>TQ 22949 80922</t>
  </si>
  <si>
    <t>BRITISH TELECOMMUNICATIONS LIMITED</t>
  </si>
  <si>
    <t>SA01355219/1</t>
  </si>
  <si>
    <t>BT Labs, Adastral Park, Martlesham Heath</t>
  </si>
  <si>
    <t>Ipswich</t>
  </si>
  <si>
    <t>IP5 3RE</t>
  </si>
  <si>
    <t>TM 25000 45225</t>
  </si>
  <si>
    <t>SA01324776/1</t>
  </si>
  <si>
    <t>Gotto Wharf, Belfast Harbour</t>
  </si>
  <si>
    <t>Belfast</t>
  </si>
  <si>
    <t>BT15 1AA</t>
  </si>
  <si>
    <t>NW 47376 31680</t>
  </si>
  <si>
    <t>BSI</t>
  </si>
  <si>
    <t>SA01280011/2</t>
  </si>
  <si>
    <t>Axis 3, Rhodes Way</t>
  </si>
  <si>
    <t>Watford</t>
  </si>
  <si>
    <t>WD24 4YW</t>
  </si>
  <si>
    <t>TQ 11628 97483</t>
  </si>
  <si>
    <t>SA01400249/1</t>
  </si>
  <si>
    <t>Axis 3</t>
  </si>
  <si>
    <t>Rhodes Way</t>
  </si>
  <si>
    <t>24.25_27.5_G</t>
  </si>
  <si>
    <t>Callum Farr Bennett</t>
  </si>
  <si>
    <t>SA01340600/2</t>
  </si>
  <si>
    <t>Holly Cottage, Water Lane</t>
  </si>
  <si>
    <t>Cranbrook</t>
  </si>
  <si>
    <t>TN18 5AP</t>
  </si>
  <si>
    <t>TQ 76124 33409</t>
  </si>
  <si>
    <t>Cargill Plc</t>
  </si>
  <si>
    <t>SA01400495/1</t>
  </si>
  <si>
    <t>Cargill Plc, Branch Dock Two, Gladstone Dock</t>
  </si>
  <si>
    <t xml:space="preserve"> BOOTLE</t>
  </si>
  <si>
    <t>L20 1BG</t>
  </si>
  <si>
    <t>SJ 32516 96213</t>
  </si>
  <si>
    <t>SA01400544/1</t>
  </si>
  <si>
    <t>Cargill PLC, Regent Road</t>
  </si>
  <si>
    <t>Bootle</t>
  </si>
  <si>
    <t>L20 8DF</t>
  </si>
  <si>
    <t>SJ 33490 94369</t>
  </si>
  <si>
    <t>CATALYST AMC LTD</t>
  </si>
  <si>
    <t>SA01400968/1</t>
  </si>
  <si>
    <t>Explore Industrial Estate</t>
  </si>
  <si>
    <t>Worksop</t>
  </si>
  <si>
    <t>S80 3FD</t>
  </si>
  <si>
    <t>SK 55466 79180</t>
  </si>
  <si>
    <t>CAUDATA LTD</t>
  </si>
  <si>
    <t>SA01400298/1</t>
  </si>
  <si>
    <t>Mount Pleasant Farm</t>
  </si>
  <si>
    <t xml:space="preserve"> Leadmill</t>
  </si>
  <si>
    <t>S321 BA</t>
  </si>
  <si>
    <t>SK 22588 80627</t>
  </si>
  <si>
    <t>CELLXICA LIMITED</t>
  </si>
  <si>
    <t>SA01400065/1</t>
  </si>
  <si>
    <t>30, Chelmer Way</t>
  </si>
  <si>
    <t>Ely</t>
  </si>
  <si>
    <t>CB6 2WS</t>
  </si>
  <si>
    <t>TL 54171 81165</t>
  </si>
  <si>
    <t>SA01400064/1</t>
  </si>
  <si>
    <t>cellXica ltd, Building 7200, Cambridge Research Park, Beach Drive, Waterbeach</t>
  </si>
  <si>
    <t>Cambridge</t>
  </si>
  <si>
    <t>CB25 9TL</t>
  </si>
  <si>
    <t>TL 48200 68195</t>
  </si>
  <si>
    <t>SA01400052/1</t>
  </si>
  <si>
    <t>2 Alexander Close</t>
  </si>
  <si>
    <t>Wokingham</t>
  </si>
  <si>
    <t>RG40 3GB</t>
  </si>
  <si>
    <t>SU 80375 65203</t>
  </si>
  <si>
    <t>CGI IT UK Ltd</t>
  </si>
  <si>
    <t>SA01250569/2</t>
  </si>
  <si>
    <t>14th FLoor, 20 Fenchurch Street</t>
  </si>
  <si>
    <t>EC3M 3BY</t>
  </si>
  <si>
    <t>TQ 33088 80894</t>
  </si>
  <si>
    <t>SA01276494/2</t>
  </si>
  <si>
    <t>Keats House, Springfield Drive</t>
  </si>
  <si>
    <t>Leatherhead</t>
  </si>
  <si>
    <t>KT22 7LP</t>
  </si>
  <si>
    <t>TQ 15878 57860</t>
  </si>
  <si>
    <t>SA01280770/1</t>
  </si>
  <si>
    <t>Chivas Brothers Limited</t>
  </si>
  <si>
    <t>SA01382692/1</t>
  </si>
  <si>
    <t>Old Ironstone Pit, Longbar Avenue, Longbar</t>
  </si>
  <si>
    <t>Kilbirnie</t>
  </si>
  <si>
    <t>KA14 3BW</t>
  </si>
  <si>
    <t>NS 33120 53040</t>
  </si>
  <si>
    <t>SA01382787/1</t>
  </si>
  <si>
    <t>Old Ironstone Pit, Longbar Avenue, Longba</t>
  </si>
  <si>
    <t>NS 33277 53544</t>
  </si>
  <si>
    <t>SA01382792/1</t>
  </si>
  <si>
    <t>Willowyard Road</t>
  </si>
  <si>
    <t>Beith</t>
  </si>
  <si>
    <t>KA15 1JG</t>
  </si>
  <si>
    <t>NS 33298 54015</t>
  </si>
  <si>
    <t>SA01382784/2</t>
  </si>
  <si>
    <t>Chivas Regal Bonded Warehouse</t>
  </si>
  <si>
    <t>KA15 2HX</t>
  </si>
  <si>
    <t>NS 33815 54292</t>
  </si>
  <si>
    <t>SA01382795/1</t>
  </si>
  <si>
    <t>Langbar Colliery, Davidson Avenue, Longbar</t>
  </si>
  <si>
    <t>KA14 3BL</t>
  </si>
  <si>
    <t>NS 32918 53365</t>
  </si>
  <si>
    <t>SA01382789/2</t>
  </si>
  <si>
    <t>Longbar</t>
  </si>
  <si>
    <t>KA14 3BJ</t>
  </si>
  <si>
    <t>NS 33395 54406</t>
  </si>
  <si>
    <t>Clarus Networks Limited</t>
  </si>
  <si>
    <t>SA01339629/2</t>
  </si>
  <si>
    <t>Sandy Lane, Leiston Common</t>
  </si>
  <si>
    <t>Leiston</t>
  </si>
  <si>
    <t>IP16 4UL</t>
  </si>
  <si>
    <t>TM 47121 63955</t>
  </si>
  <si>
    <t>SA01400250/2</t>
  </si>
  <si>
    <t>Fort Picklecombe</t>
  </si>
  <si>
    <t>.</t>
  </si>
  <si>
    <t>SX 48443 52583</t>
  </si>
  <si>
    <t>SA01373498/1</t>
  </si>
  <si>
    <t>Gatehouse Road,  Peterhead Power Station,  Stirling Village</t>
  </si>
  <si>
    <t>Boddam</t>
  </si>
  <si>
    <t>AB42 3BZ</t>
  </si>
  <si>
    <t>NK 12791 43094</t>
  </si>
  <si>
    <t>Cldn Ports Killingholme Limited</t>
  </si>
  <si>
    <t>SA01400955/1</t>
  </si>
  <si>
    <t>Haven House, Clough Ln</t>
  </si>
  <si>
    <t>North Killingholme</t>
  </si>
  <si>
    <t>DN40 3JP</t>
  </si>
  <si>
    <t>TA 16187 19842</t>
  </si>
  <si>
    <t>SA01400957/1</t>
  </si>
  <si>
    <t>TA 15761 20134</t>
  </si>
  <si>
    <t>SA01400956/1</t>
  </si>
  <si>
    <t>TA 16029 20245</t>
  </si>
  <si>
    <t>SA01400949/1</t>
  </si>
  <si>
    <t>TA 15574 19885</t>
  </si>
  <si>
    <t>SA01400945/1</t>
  </si>
  <si>
    <t>TA 16727 20141</t>
  </si>
  <si>
    <t>SA01400943/1</t>
  </si>
  <si>
    <t>TA 16126 20482</t>
  </si>
  <si>
    <t>SA01400941/1</t>
  </si>
  <si>
    <t>TA 15754 21064</t>
  </si>
  <si>
    <t>SA01400947/1</t>
  </si>
  <si>
    <t>TA 15683 20380</t>
  </si>
  <si>
    <t>SA01400953/1</t>
  </si>
  <si>
    <t>TA 16824 20503</t>
  </si>
  <si>
    <t>SA01400951/1</t>
  </si>
  <si>
    <t>TA 16130 19687</t>
  </si>
  <si>
    <t>SA01400944/1</t>
  </si>
  <si>
    <t>SA01400950/1</t>
  </si>
  <si>
    <t>SA01400948/1</t>
  </si>
  <si>
    <t>SA01400942/1</t>
  </si>
  <si>
    <t>SA01400946/1</t>
  </si>
  <si>
    <t>SA01400954/1</t>
  </si>
  <si>
    <t>SA01400952/1</t>
  </si>
  <si>
    <t>CLDN PORTS LIVERPOOL LIMITED</t>
  </si>
  <si>
    <t>SA01400268/1</t>
  </si>
  <si>
    <t>CLdN Ports Liverpool, Brocklebank Dock, Port of Liverpool</t>
  </si>
  <si>
    <t>Liverpool</t>
  </si>
  <si>
    <t>L20 1DB</t>
  </si>
  <si>
    <t>SJ 33458 94753</t>
  </si>
  <si>
    <t>SA01400271/1</t>
  </si>
  <si>
    <t>SJ 33132 94777</t>
  </si>
  <si>
    <t>SA01400272/1</t>
  </si>
  <si>
    <t>SJ 33459 94683</t>
  </si>
  <si>
    <t>SA01400560/1</t>
  </si>
  <si>
    <t>SJ 32718 94913</t>
  </si>
  <si>
    <t>SA01400275/1</t>
  </si>
  <si>
    <t>SA01400273/1</t>
  </si>
  <si>
    <t>SA01400274/1</t>
  </si>
  <si>
    <t>CLDN PORTS LONDON LIMITED</t>
  </si>
  <si>
    <t>SA01400972/1</t>
  </si>
  <si>
    <t>Long Reach House London Road</t>
  </si>
  <si>
    <t>PURFLEET</t>
  </si>
  <si>
    <t>RM19 1PD</t>
  </si>
  <si>
    <t>TQ 56492 77859</t>
  </si>
  <si>
    <t>SA01400976/1</t>
  </si>
  <si>
    <t>TQ 57034 77541</t>
  </si>
  <si>
    <t>SA01400978/1</t>
  </si>
  <si>
    <t>TQ 57021 77438</t>
  </si>
  <si>
    <t>SA01400974/1</t>
  </si>
  <si>
    <t>TQ 56509 77162</t>
  </si>
  <si>
    <t>SA01400977/1</t>
  </si>
  <si>
    <t>SA01400979/1</t>
  </si>
  <si>
    <t>SA01400973/1</t>
  </si>
  <si>
    <t>SA01400975/1</t>
  </si>
  <si>
    <t>Clear Mobitel Ltd</t>
  </si>
  <si>
    <t>SA01236079/1</t>
  </si>
  <si>
    <t>Wrexham Technology Park, Ellice Way</t>
  </si>
  <si>
    <t>Wrexham</t>
  </si>
  <si>
    <t>LL13 7YY</t>
  </si>
  <si>
    <t>SJ 32266 50650</t>
  </si>
  <si>
    <t>SA01236073/1</t>
  </si>
  <si>
    <t>Deeside Industrial Park, First Avenue,  Flintshire,</t>
  </si>
  <si>
    <t>Deeside</t>
  </si>
  <si>
    <t>CH5 2NU</t>
  </si>
  <si>
    <t>SJ 32743 70592</t>
  </si>
  <si>
    <t>SA01245623/1</t>
  </si>
  <si>
    <t>Lakeside Business Village, St David's Park</t>
  </si>
  <si>
    <t>Ewloe</t>
  </si>
  <si>
    <t>CH5 3XF</t>
  </si>
  <si>
    <t>SJ 29479 66280</t>
  </si>
  <si>
    <t>SA01245628/1</t>
  </si>
  <si>
    <t>North Wales Business Park, Abergele</t>
  </si>
  <si>
    <t>Conwy</t>
  </si>
  <si>
    <t>LL22 8LJ</t>
  </si>
  <si>
    <t>SH 93764 78192</t>
  </si>
  <si>
    <t>SA01245625/1</t>
  </si>
  <si>
    <t>Parc Cybi, Kingsland Road</t>
  </si>
  <si>
    <t>Holyhead</t>
  </si>
  <si>
    <t>LL65 2YE</t>
  </si>
  <si>
    <t>SH 25634 80854</t>
  </si>
  <si>
    <t>SA01245569/1</t>
  </si>
  <si>
    <t>Parc Menai, Ffordd Penlan</t>
  </si>
  <si>
    <t>Bangor</t>
  </si>
  <si>
    <t>LL57 4HJ</t>
  </si>
  <si>
    <t>SH 54109 69810</t>
  </si>
  <si>
    <t>SA01245567/1</t>
  </si>
  <si>
    <t>Ffordd William Morgan</t>
  </si>
  <si>
    <t>St Asaph</t>
  </si>
  <si>
    <t>LL17 0LB</t>
  </si>
  <si>
    <t>SJ 10796 74566</t>
  </si>
  <si>
    <t>SA01245546/1</t>
  </si>
  <si>
    <t>Harwarden Business Park, Manor Way, , Flintshire,</t>
  </si>
  <si>
    <t>Hawarden</t>
  </si>
  <si>
    <t>CH5 3US</t>
  </si>
  <si>
    <t>SJ 33882 64473</t>
  </si>
  <si>
    <t>SA01245564/1</t>
  </si>
  <si>
    <t>Penmaen Road</t>
  </si>
  <si>
    <t>LL32 8FA</t>
  </si>
  <si>
    <t>SH 76707 78306</t>
  </si>
  <si>
    <t>SA01245554/1</t>
  </si>
  <si>
    <t>Redwither Tower, Redwither Business Park</t>
  </si>
  <si>
    <t>LL13 9XT</t>
  </si>
  <si>
    <t>SJ 38386 50142</t>
  </si>
  <si>
    <t>SA01245571/1</t>
  </si>
  <si>
    <t>Block C, Victoria Dock</t>
  </si>
  <si>
    <t>Caernarfon</t>
  </si>
  <si>
    <t>LL55 1AY</t>
  </si>
  <si>
    <t>SH 47943 63254</t>
  </si>
  <si>
    <t>SA01245563/2</t>
  </si>
  <si>
    <t>SA01245568/2</t>
  </si>
  <si>
    <t>SA01236081/3</t>
  </si>
  <si>
    <t>SA01236084/3</t>
  </si>
  <si>
    <t>SA01245620/3</t>
  </si>
  <si>
    <t>SA01245626/3</t>
  </si>
  <si>
    <t>SA01245631/3</t>
  </si>
  <si>
    <t>SA01245630/3</t>
  </si>
  <si>
    <t>North Wales Business Park, Abergele, ,</t>
  </si>
  <si>
    <t>SA01245577/3</t>
  </si>
  <si>
    <t>Parc Bryn Cegin, Llandygai Road, Llandygai</t>
  </si>
  <si>
    <t>LL57 4SS</t>
  </si>
  <si>
    <t>SH 58882 70482</t>
  </si>
  <si>
    <t>SA01245573/3</t>
  </si>
  <si>
    <t>SA01245566/3</t>
  </si>
  <si>
    <t>SA01335766/1</t>
  </si>
  <si>
    <t>Harwarden Business Park, Manor Way</t>
  </si>
  <si>
    <t>Broughton</t>
  </si>
  <si>
    <t>SA01336567/1</t>
  </si>
  <si>
    <t>Clwyd</t>
  </si>
  <si>
    <t>SJ 32362 50689</t>
  </si>
  <si>
    <t>SA01335763/1</t>
  </si>
  <si>
    <t>Redwither Business Park</t>
  </si>
  <si>
    <t>SJ 38419 50217</t>
  </si>
  <si>
    <t>COMBINED SPACE TECHNOLOGY LIMITED</t>
  </si>
  <si>
    <t>SA01400763/2</t>
  </si>
  <si>
    <t>Pampisford Court, Brewery Road</t>
  </si>
  <si>
    <t>Pampisford</t>
  </si>
  <si>
    <t>CB22 3HG</t>
  </si>
  <si>
    <t>TL 49384 48373</t>
  </si>
  <si>
    <t>Cumberland Council</t>
  </si>
  <si>
    <t>SA01369907/1</t>
  </si>
  <si>
    <t>A701, Glenveg,</t>
  </si>
  <si>
    <t>Tweedsmuir</t>
  </si>
  <si>
    <t>ML12 6QN</t>
  </si>
  <si>
    <t>NT 10937 26085</t>
  </si>
  <si>
    <t>SA01369911/1</t>
  </si>
  <si>
    <t>Castle Drive, Kielder,</t>
  </si>
  <si>
    <t>Northumberland</t>
  </si>
  <si>
    <t>NE48 1EQ</t>
  </si>
  <si>
    <t>NY 62638 93469</t>
  </si>
  <si>
    <t>SA01369913/2</t>
  </si>
  <si>
    <t>Ferry Nab Cottage, B5285, Windermere,</t>
  </si>
  <si>
    <t>Bowness-on-Windermere,</t>
  </si>
  <si>
    <t>LA23 3JH</t>
  </si>
  <si>
    <t>SD 39609 95808</t>
  </si>
  <si>
    <t>SA01378653/1</t>
  </si>
  <si>
    <t>A77,</t>
  </si>
  <si>
    <t>Dumfries and Galloway, Scotland</t>
  </si>
  <si>
    <t>DG9 8QU</t>
  </si>
  <si>
    <t>NX 07442 66698</t>
  </si>
  <si>
    <t>SA01378659/1</t>
  </si>
  <si>
    <t>Manzion, Tweedsmuir, Scottish Borders,</t>
  </si>
  <si>
    <t>Tweedsmuir,</t>
  </si>
  <si>
    <t>ML12 6QP</t>
  </si>
  <si>
    <t>NT 09733 24184</t>
  </si>
  <si>
    <t>SA01400122/1</t>
  </si>
  <si>
    <t>Market Street,</t>
  </si>
  <si>
    <t>Stranraer, Dumfries and Galloway</t>
  </si>
  <si>
    <t>DG9 7RF</t>
  </si>
  <si>
    <t>NX 05841 61176</t>
  </si>
  <si>
    <t>Daniel Curtis</t>
  </si>
  <si>
    <t>SA01400753/2</t>
  </si>
  <si>
    <t>Unit 1. Langley Business Court Beedon</t>
  </si>
  <si>
    <t>Newbury</t>
  </si>
  <si>
    <t>RG208RY</t>
  </si>
  <si>
    <t>SU 48468 76211</t>
  </si>
  <si>
    <t>David Wheatley</t>
  </si>
  <si>
    <t>SA01294861/1</t>
  </si>
  <si>
    <t>24 Marle Avenue</t>
  </si>
  <si>
    <t>Burgess Hill</t>
  </si>
  <si>
    <t>RH15 8JG</t>
  </si>
  <si>
    <t>TQ 31255 19829</t>
  </si>
  <si>
    <t>Digital Catapult</t>
  </si>
  <si>
    <t>SA01300423/1</t>
  </si>
  <si>
    <t>Level 9, 101 Euston Road,</t>
  </si>
  <si>
    <t>NW1 2RA</t>
  </si>
  <si>
    <t>TQ 30024 82732</t>
  </si>
  <si>
    <t>SA01300425/1</t>
  </si>
  <si>
    <t>North West Regional College (Springtown Campus), 44, Springtown Road, Springtown Industr</t>
  </si>
  <si>
    <t>Derry</t>
  </si>
  <si>
    <t>BT48 0LY</t>
  </si>
  <si>
    <t>NV 59097 82070</t>
  </si>
  <si>
    <t>SA01305747/1</t>
  </si>
  <si>
    <t>Northland Road, Hazelbank, Ballymagroarty</t>
  </si>
  <si>
    <t>Londonderry</t>
  </si>
  <si>
    <t>BT48 0LX</t>
  </si>
  <si>
    <t>NV 59000 82600</t>
  </si>
  <si>
    <t>SA01305820/2</t>
  </si>
  <si>
    <t>11C, Dock Street, East Smithfield, Wapping, London Borough of Tower Hamlets</t>
  </si>
  <si>
    <t>E1 8JN</t>
  </si>
  <si>
    <t>TQ 34188 80761</t>
  </si>
  <si>
    <t>SA01300501/2</t>
  </si>
  <si>
    <t>PROTO, Abbott's Hill, Baltic Business Quarter</t>
  </si>
  <si>
    <t>Gateshead</t>
  </si>
  <si>
    <t>NE8 3DF</t>
  </si>
  <si>
    <t>NZ 25998 63620</t>
  </si>
  <si>
    <t>DP WORLD LIMITED</t>
  </si>
  <si>
    <t>SA01400474/2</t>
  </si>
  <si>
    <t>B6LM04, Pole, DATA CENTER EAST</t>
  </si>
  <si>
    <t>Corringham</t>
  </si>
  <si>
    <t>SS17 9DY</t>
  </si>
  <si>
    <t>TQ 71804 81014</t>
  </si>
  <si>
    <t>SA01400475/2</t>
  </si>
  <si>
    <t>SA01400476/2</t>
  </si>
  <si>
    <t>SA01400470/1</t>
  </si>
  <si>
    <t>LM24(A), Pole, DATA CENTER EAST</t>
  </si>
  <si>
    <t>TQ 73506 81762</t>
  </si>
  <si>
    <t>SA01400414/1</t>
  </si>
  <si>
    <t>DNN5, Pole, DATA CENTER WEST</t>
  </si>
  <si>
    <t>TQ 72940 82602</t>
  </si>
  <si>
    <t>SA01400454/2</t>
  </si>
  <si>
    <t>LM21(A), Pole, DATA CENTER EAST</t>
  </si>
  <si>
    <t>TQ 73138 81688</t>
  </si>
  <si>
    <t>SA01400413/1</t>
  </si>
  <si>
    <t>SA01400427/1</t>
  </si>
  <si>
    <t>DNN2, Pole, DATA CENTER WEST</t>
  </si>
  <si>
    <t>TQ 72053 82040</t>
  </si>
  <si>
    <t>SA01400425/1</t>
  </si>
  <si>
    <t>SA01400424/1</t>
  </si>
  <si>
    <t>DNN4, Pole, DATA CENTER EAST</t>
  </si>
  <si>
    <t>TQ 72981 82126</t>
  </si>
  <si>
    <t>SA01400415/1</t>
  </si>
  <si>
    <t>SA01400416/1</t>
  </si>
  <si>
    <t>SA01400422/1</t>
  </si>
  <si>
    <t>SA01400421/1</t>
  </si>
  <si>
    <t>SA01400431/1</t>
  </si>
  <si>
    <t>DNN1, Pole, DATA CENTER EAST</t>
  </si>
  <si>
    <t>TQ 71242 81930</t>
  </si>
  <si>
    <t>SA01400434/1</t>
  </si>
  <si>
    <t>Data Center West-No.1_O, Building-Rooftop, DATA CENTER WEST</t>
  </si>
  <si>
    <t>TQ 70764 81865</t>
  </si>
  <si>
    <t>SA01400432/1</t>
  </si>
  <si>
    <t>SA01400433/1</t>
  </si>
  <si>
    <t>SA01400435/1</t>
  </si>
  <si>
    <t>LM02(A), Pole, DATA CENTER WEST</t>
  </si>
  <si>
    <t>TQ 71216 81505</t>
  </si>
  <si>
    <t>SA01400436/1</t>
  </si>
  <si>
    <t>SA01400437/1</t>
  </si>
  <si>
    <t>SA01400438/1</t>
  </si>
  <si>
    <t>SA01400441/1</t>
  </si>
  <si>
    <t>LM07(B), Pole, DATA CENTER EAST</t>
  </si>
  <si>
    <t>TQ 71587 81414</t>
  </si>
  <si>
    <t>SA01400439/1</t>
  </si>
  <si>
    <t>SA01400440/1</t>
  </si>
  <si>
    <t>SA01400442/1</t>
  </si>
  <si>
    <t>SA01400443/1</t>
  </si>
  <si>
    <t>LM13(A), Pole, DATA CENTER WEST</t>
  </si>
  <si>
    <t>TQ 72032 81536</t>
  </si>
  <si>
    <t>SA01400444/1</t>
  </si>
  <si>
    <t>SA01400445/1</t>
  </si>
  <si>
    <t>SA01400446/1</t>
  </si>
  <si>
    <t>SA01400468/2</t>
  </si>
  <si>
    <t>SA01400451/2</t>
  </si>
  <si>
    <t>LM18(A), Pole, DATA CENTER WEST</t>
  </si>
  <si>
    <t>TQ 72715 81636</t>
  </si>
  <si>
    <t>SA01400452/2</t>
  </si>
  <si>
    <t>SA01400453/2</t>
  </si>
  <si>
    <t>SA01400456/2</t>
  </si>
  <si>
    <t>SA01400457/2</t>
  </si>
  <si>
    <t>SA01400458/2</t>
  </si>
  <si>
    <t>LM46, Pole, DATA CENTER EAST</t>
  </si>
  <si>
    <t>TQ 72234 81178</t>
  </si>
  <si>
    <t>SA01400459/2</t>
  </si>
  <si>
    <t>SA01400464/2</t>
  </si>
  <si>
    <t>LM28(X), Pole, DATA CENTER EAST</t>
  </si>
  <si>
    <t>TQ 72894 81264</t>
  </si>
  <si>
    <t>SA01400447/1</t>
  </si>
  <si>
    <t>LM15(A), Pole, DATA CENTER EAST</t>
  </si>
  <si>
    <t>TQ 72369 81606</t>
  </si>
  <si>
    <t>SA01400448/1</t>
  </si>
  <si>
    <t>SA01400449/1</t>
  </si>
  <si>
    <t>SA01400450/1</t>
  </si>
  <si>
    <t>SA01400465/2</t>
  </si>
  <si>
    <t>SA01400466/2</t>
  </si>
  <si>
    <t>SA01400467/2</t>
  </si>
  <si>
    <t>SA01400469/2</t>
  </si>
  <si>
    <t>SA01400471/1</t>
  </si>
  <si>
    <t>LM27(A), Pole, DATA CENTER EAST</t>
  </si>
  <si>
    <t>TQ 73842 81770</t>
  </si>
  <si>
    <t>SA01400472/1</t>
  </si>
  <si>
    <t>SA01400473/1</t>
  </si>
  <si>
    <t>SA01400484/1</t>
  </si>
  <si>
    <t>LM32(X), Pole, DATA CENTER EAST</t>
  </si>
  <si>
    <t>TQ 73357 81364</t>
  </si>
  <si>
    <t>SA01400477/1</t>
  </si>
  <si>
    <t>LM49, Pole, DATA CENTER EAST</t>
  </si>
  <si>
    <t>TQ 72012 81114</t>
  </si>
  <si>
    <t>SA01400478/1</t>
  </si>
  <si>
    <t>SA01400479/1</t>
  </si>
  <si>
    <t>SA01400480/1</t>
  </si>
  <si>
    <t>LM44, Pole, DATA CENTER EAST</t>
  </si>
  <si>
    <t>TQ 72441 81170</t>
  </si>
  <si>
    <t>SA01400481/1</t>
  </si>
  <si>
    <t>SA01400482/1</t>
  </si>
  <si>
    <t>SA01400483/1</t>
  </si>
  <si>
    <t>SA01400485/1</t>
  </si>
  <si>
    <t>SA01400486/1</t>
  </si>
  <si>
    <t>LM36(X), Pole, DATA CENTER EAST</t>
  </si>
  <si>
    <t>TQ 73783 81458</t>
  </si>
  <si>
    <t>SA01400487/1</t>
  </si>
  <si>
    <t>SA01400488/1</t>
  </si>
  <si>
    <t>SA01400489/1</t>
  </si>
  <si>
    <t>PIFLM04, Pole, DATA CENTER EAST</t>
  </si>
  <si>
    <t>TQ 71590 81077</t>
  </si>
  <si>
    <t>SA01400491/1</t>
  </si>
  <si>
    <t>SA01400492/1</t>
  </si>
  <si>
    <t>SA01400493/1</t>
  </si>
  <si>
    <t>PIFLM02, Pole, DATA CENTER EAST</t>
  </si>
  <si>
    <t>TQ 71466 80931</t>
  </si>
  <si>
    <t>SA01400494/1</t>
  </si>
  <si>
    <t>SA01400460/4</t>
  </si>
  <si>
    <t>B6LM06, Pole, DATA CENTER EAST</t>
  </si>
  <si>
    <t>TQ 71916 81343</t>
  </si>
  <si>
    <t>SA01400461/3</t>
  </si>
  <si>
    <t>SA01400462/3</t>
  </si>
  <si>
    <t>SA01400463/3</t>
  </si>
  <si>
    <t>SA01400417/2</t>
  </si>
  <si>
    <t>DNN3, Pole, DATA CENTER EAST</t>
  </si>
  <si>
    <t>TQ 72018 82570</t>
  </si>
  <si>
    <t>SA01400419/2</t>
  </si>
  <si>
    <t>SA01400418/2</t>
  </si>
  <si>
    <t>SA01400420/2</t>
  </si>
  <si>
    <t>SA01400423/2</t>
  </si>
  <si>
    <t>SA01400428/2</t>
  </si>
  <si>
    <t>SA01400430/2</t>
  </si>
  <si>
    <t>SA01400429/2</t>
  </si>
  <si>
    <t>SA01400426/2</t>
  </si>
  <si>
    <t>SA01400531/2</t>
  </si>
  <si>
    <t>RS3_R5, Outdoor, Reefer Stack, DATA CENTER WEST</t>
  </si>
  <si>
    <t>RM18 7EH</t>
  </si>
  <si>
    <t>TQ 73016 81460</t>
  </si>
  <si>
    <t>SA01400526/2</t>
  </si>
  <si>
    <t>RS3_R1, Outdoor, Reefer Stack, DATA CENTER WEST</t>
  </si>
  <si>
    <t>TQ 72808 81415</t>
  </si>
  <si>
    <t>SA01400500/2</t>
  </si>
  <si>
    <t>LG186, In-Building, DATA CENTER EAST</t>
  </si>
  <si>
    <t>TQ 72158 82668</t>
  </si>
  <si>
    <t>SA01400496/1</t>
  </si>
  <si>
    <t>TQ 72105 82665</t>
  </si>
  <si>
    <t>SA01400497/1</t>
  </si>
  <si>
    <t>TQ 72122 82666</t>
  </si>
  <si>
    <t>SA01400498/1</t>
  </si>
  <si>
    <t>TQ 72142 82667</t>
  </si>
  <si>
    <t>SA01400499/1</t>
  </si>
  <si>
    <t>TQ 72161 82668</t>
  </si>
  <si>
    <t>SA01400501/1</t>
  </si>
  <si>
    <t>TQ 72192 82670</t>
  </si>
  <si>
    <t>SA01400502/1</t>
  </si>
  <si>
    <t>TQ 72205 82671</t>
  </si>
  <si>
    <t>SA01400504/1</t>
  </si>
  <si>
    <t>Logistics Center 1, In-Building, DATA CENTER WEST</t>
  </si>
  <si>
    <t>TQ 71745 82579</t>
  </si>
  <si>
    <t>SA01400505/1</t>
  </si>
  <si>
    <t>TQ 71772 82580</t>
  </si>
  <si>
    <t>SA01400506/1</t>
  </si>
  <si>
    <t>TQ 71802 82582</t>
  </si>
  <si>
    <t>SA01400507/1</t>
  </si>
  <si>
    <t>TQ 71833 82583</t>
  </si>
  <si>
    <t>SA01400508/1</t>
  </si>
  <si>
    <t>Logistics Center 2, In-Building, DATA CENTER WEST</t>
  </si>
  <si>
    <t>TQ 71865 82584</t>
  </si>
  <si>
    <t>SA01400510/1</t>
  </si>
  <si>
    <t>TQ 71917 82588</t>
  </si>
  <si>
    <t>SA01400511/1</t>
  </si>
  <si>
    <t>TQ 71939 82589</t>
  </si>
  <si>
    <t>SA01400512/1</t>
  </si>
  <si>
    <t>Data Center West-No.1_I, In-Building, DATA CENTER EAST</t>
  </si>
  <si>
    <t>TQ 70774 81875</t>
  </si>
  <si>
    <t>SA01400513/1</t>
  </si>
  <si>
    <t>Data Center East_S, In-Building, DATA CENTER WEST</t>
  </si>
  <si>
    <t>TQ 73916 81620</t>
  </si>
  <si>
    <t>SA01400509/1</t>
  </si>
  <si>
    <t>TQ 71892 82586</t>
  </si>
  <si>
    <t>SA01400514/1</t>
  </si>
  <si>
    <t>Data Center East, In-Building, DATA CENTER WEST</t>
  </si>
  <si>
    <t>TQ 73920 81658</t>
  </si>
  <si>
    <t>SA01400520/1</t>
  </si>
  <si>
    <t>RS1_R3, Outdoor, Reefer Stack, DATA CENTER EAST</t>
  </si>
  <si>
    <t>TQ 73764 81634</t>
  </si>
  <si>
    <t>SA01400518/1</t>
  </si>
  <si>
    <t>RS1_R1, Outdoor, Reefer Stack, DATA CENTER EAST</t>
  </si>
  <si>
    <t>TQ 73803 81637</t>
  </si>
  <si>
    <t>SA01400519/1</t>
  </si>
  <si>
    <t>RS1_R2, Outdoor, Reefer Stack, DATA CENTER EAST</t>
  </si>
  <si>
    <t>TQ 73790 81696</t>
  </si>
  <si>
    <t>SA01400521/1</t>
  </si>
  <si>
    <t>RS1_R4, Outdoor, Reefer Stack, DATA CENTER EAST</t>
  </si>
  <si>
    <t>TQ 73751 81692</t>
  </si>
  <si>
    <t>SA01400522/1</t>
  </si>
  <si>
    <t>RS2_R1, Outdoor, Reefer Stack, DATA CENTER EAST</t>
  </si>
  <si>
    <t>TQ 73248 81619</t>
  </si>
  <si>
    <t>SA01400523/1</t>
  </si>
  <si>
    <t>RS2_R2, Outdoor, Reefer Stack, DATA CENTER EAST</t>
  </si>
  <si>
    <t>TQ 73285 81627</t>
  </si>
  <si>
    <t>SA01400524/1</t>
  </si>
  <si>
    <t>RS2_R3, Outdoor, Reefer Stack, DATA CENTER EAST</t>
  </si>
  <si>
    <t>TQ 73318 81632</t>
  </si>
  <si>
    <t>SA01400528/1</t>
  </si>
  <si>
    <t>RS3_R3, Outdoor, Reefer Stack, DATA CENTER WEST</t>
  </si>
  <si>
    <t>TQ 72877 81431</t>
  </si>
  <si>
    <t>SA01400529/1</t>
  </si>
  <si>
    <t>RS3_R2, Outdoor, Reefer Stack, DATA CENTER WEST</t>
  </si>
  <si>
    <t>TQ 72845 81424</t>
  </si>
  <si>
    <t>SA01400530/1</t>
  </si>
  <si>
    <t>RS3_R4, Outdoor, Reefer Stack, DATA CENTER WEST</t>
  </si>
  <si>
    <t>TQ 72913 81438</t>
  </si>
  <si>
    <t>SA01400532/1</t>
  </si>
  <si>
    <t>RS3_R6, Outdoor, Reefer Stack, DATA CENTER WEST</t>
  </si>
  <si>
    <t>TQ 73052 81468</t>
  </si>
  <si>
    <t>SA01400503/1</t>
  </si>
  <si>
    <t>TQ 72218 82671</t>
  </si>
  <si>
    <t>SA01400525/2</t>
  </si>
  <si>
    <t>RS2_R4, Outdoor, Reefer Stack, DATA CENTER EAST</t>
  </si>
  <si>
    <t>TQ 73355 81639</t>
  </si>
  <si>
    <t>SA01400533/1</t>
  </si>
  <si>
    <t>RS4_R1, Outdoor, DATA CENTER WEST</t>
  </si>
  <si>
    <t>TQ 72414 81381</t>
  </si>
  <si>
    <t>SA01400534/1</t>
  </si>
  <si>
    <t>RS4_R2, Outdoor, DATA CENTER WEST</t>
  </si>
  <si>
    <t>TQ 72450 81389</t>
  </si>
  <si>
    <t>SA01400535/1</t>
  </si>
  <si>
    <t>RS4_R3, Outdoor, DATA CENTER WEST</t>
  </si>
  <si>
    <t>TQ 72483 81396</t>
  </si>
  <si>
    <t>SA01400536/1</t>
  </si>
  <si>
    <t>RS4_R4, Outdoor, Reefer Stack, DATA CENTER WEST</t>
  </si>
  <si>
    <t>TQ 72517 81403</t>
  </si>
  <si>
    <t>SA01400537/1</t>
  </si>
  <si>
    <t>RS5_R1, Outdoor, Reefer Stack, DATA CENTER WEST</t>
  </si>
  <si>
    <t>TQ 72083 81337</t>
  </si>
  <si>
    <t>SA01400538/1</t>
  </si>
  <si>
    <t>RS5_R2, Outdoor, Reefer Stack, DATA CENTER WEST</t>
  </si>
  <si>
    <t>TQ 72109 81345</t>
  </si>
  <si>
    <t>SA01400539/1</t>
  </si>
  <si>
    <t>RS5_R3, Outdoor, Reefer Stack, DATA CENTER WEST</t>
  </si>
  <si>
    <t>TQ 72139 81353</t>
  </si>
  <si>
    <t>SA01400540/1</t>
  </si>
  <si>
    <t>RS5_R4, Outdoor, Reefer Stack, DATA CENTER WEST</t>
  </si>
  <si>
    <t>TQ 72172 81362</t>
  </si>
  <si>
    <t>SA01400599/1</t>
  </si>
  <si>
    <t>SA01400600/1</t>
  </si>
  <si>
    <t>Ember Networks Limited</t>
  </si>
  <si>
    <t>SA01371665/2</t>
  </si>
  <si>
    <t>Worcester Street Car Park, Hythe  Bridge Street</t>
  </si>
  <si>
    <t>Oxford</t>
  </si>
  <si>
    <t>OX1 1NS</t>
  </si>
  <si>
    <t>SP 50886 06351</t>
  </si>
  <si>
    <t>SA01400697/1</t>
  </si>
  <si>
    <t>Abingdon</t>
  </si>
  <si>
    <t>OX14 3DB</t>
  </si>
  <si>
    <t>SU 53739 95713</t>
  </si>
  <si>
    <t>SA01400698/1</t>
  </si>
  <si>
    <t>SU 53393 95455</t>
  </si>
  <si>
    <t>SA01400694/1</t>
  </si>
  <si>
    <t>SU 53553 95619</t>
  </si>
  <si>
    <t>SA01400696/1</t>
  </si>
  <si>
    <t>SU 53117 96034</t>
  </si>
  <si>
    <t>SA01400695/2</t>
  </si>
  <si>
    <t>SU 53205 96198</t>
  </si>
  <si>
    <t>FMS Solutions Limited</t>
  </si>
  <si>
    <t>SA01217149/1</t>
  </si>
  <si>
    <t>450-458 Reigate Rd.,</t>
  </si>
  <si>
    <t>Epsom</t>
  </si>
  <si>
    <t>KT18 5XA</t>
  </si>
  <si>
    <t>TQ 23662 58706</t>
  </si>
  <si>
    <t>SA01217143/1</t>
  </si>
  <si>
    <t>Moor Rd., Balgan Ind Estat</t>
  </si>
  <si>
    <t>Port Talbot</t>
  </si>
  <si>
    <t>SA12 7BJ</t>
  </si>
  <si>
    <t>SS 74888 91146</t>
  </si>
  <si>
    <t>SA01217123/1</t>
  </si>
  <si>
    <t>Alfreton Road</t>
  </si>
  <si>
    <t>DE21 4AP</t>
  </si>
  <si>
    <t>SK 36279 39090</t>
  </si>
  <si>
    <t>SA01214575/1</t>
  </si>
  <si>
    <t>64 High Street</t>
  </si>
  <si>
    <t>Twyford</t>
  </si>
  <si>
    <t>RG10 9AG</t>
  </si>
  <si>
    <t>SU 78558 76040</t>
  </si>
  <si>
    <t>SA01214573/1</t>
  </si>
  <si>
    <t>Pegs Lane</t>
  </si>
  <si>
    <t>Hertford</t>
  </si>
  <si>
    <t>SG13 8EG</t>
  </si>
  <si>
    <t>TL 32491 12193</t>
  </si>
  <si>
    <t>SA01214555/1</t>
  </si>
  <si>
    <t>Coombe Lane West,</t>
  </si>
  <si>
    <t>Kingston upon Thames</t>
  </si>
  <si>
    <t>KT2 7EQ</t>
  </si>
  <si>
    <t>TQ 21597 69949</t>
  </si>
  <si>
    <t>SA01214551/1</t>
  </si>
  <si>
    <t>Hammond Way</t>
  </si>
  <si>
    <t>Yately, Hants.</t>
  </si>
  <si>
    <t>GU46 5DG</t>
  </si>
  <si>
    <t>SU 82765 60814</t>
  </si>
  <si>
    <t>SA01214549/1</t>
  </si>
  <si>
    <t>Garnier Drive</t>
  </si>
  <si>
    <t>Eastliegh, Hants</t>
  </si>
  <si>
    <t>SO50 6HE</t>
  </si>
  <si>
    <t>SU 46578 20081</t>
  </si>
  <si>
    <t>SA01214545/1</t>
  </si>
  <si>
    <t>Gallagher Way</t>
  </si>
  <si>
    <t>Warwick</t>
  </si>
  <si>
    <t>CV34 6AF</t>
  </si>
  <si>
    <t>SP 30883 63470</t>
  </si>
  <si>
    <t>SA01246498/1</t>
  </si>
  <si>
    <t>62-70 Westwood Road</t>
  </si>
  <si>
    <t>SO17 1DP</t>
  </si>
  <si>
    <t>SU 42458 14077</t>
  </si>
  <si>
    <t>SA01246161/1</t>
  </si>
  <si>
    <t>Park Lane, Great Alne</t>
  </si>
  <si>
    <t>Alcester</t>
  </si>
  <si>
    <t>B49 6HS</t>
  </si>
  <si>
    <t>SP 11922 59673</t>
  </si>
  <si>
    <t>SA01252415/1</t>
  </si>
  <si>
    <t>Elton Way</t>
  </si>
  <si>
    <t>Bushey</t>
  </si>
  <si>
    <t>WD25 8HA</t>
  </si>
  <si>
    <t>TQ 13512 97563</t>
  </si>
  <si>
    <t>SA01252420/1</t>
  </si>
  <si>
    <t>94 North Side</t>
  </si>
  <si>
    <t>Wandsworth</t>
  </si>
  <si>
    <t>SW18 2QU</t>
  </si>
  <si>
    <t>TQ 26360 74829</t>
  </si>
  <si>
    <t>SA01252355/1</t>
  </si>
  <si>
    <t>52 Victoria Crescent. Shirley</t>
  </si>
  <si>
    <t>Solihull</t>
  </si>
  <si>
    <t>B90 2FG</t>
  </si>
  <si>
    <t>SP 11581 79675</t>
  </si>
  <si>
    <t>SA01252371/1</t>
  </si>
  <si>
    <t>Davenport Close Handley Tattenhall</t>
  </si>
  <si>
    <t>Chester</t>
  </si>
  <si>
    <t>CH3 9FQ</t>
  </si>
  <si>
    <t>SJ 48128 58376</t>
  </si>
  <si>
    <t>SA01252365/1</t>
  </si>
  <si>
    <t>1 Frognal Avenue</t>
  </si>
  <si>
    <t>Sidcup</t>
  </si>
  <si>
    <t>DA14 6LF</t>
  </si>
  <si>
    <t>TQ 46121 71016</t>
  </si>
  <si>
    <t>SA01252378/1</t>
  </si>
  <si>
    <t>Edward Parker Road</t>
  </si>
  <si>
    <t>Bristol</t>
  </si>
  <si>
    <t>BS16 1YF</t>
  </si>
  <si>
    <t>ST 62516 77958</t>
  </si>
  <si>
    <t>SA01253164/1</t>
  </si>
  <si>
    <t>Plas Bryn Rhosyn, Heol Illtyd</t>
  </si>
  <si>
    <t>Neath</t>
  </si>
  <si>
    <t>SA10 7SE</t>
  </si>
  <si>
    <t>SS 74543 98302</t>
  </si>
  <si>
    <t>SA01253166/1</t>
  </si>
  <si>
    <t>Park Gardens, Bath Road</t>
  </si>
  <si>
    <t>Banbury</t>
  </si>
  <si>
    <t>OX16 9HQ</t>
  </si>
  <si>
    <t>SP 45049 40434</t>
  </si>
  <si>
    <t>SA01253168/1</t>
  </si>
  <si>
    <t>Mayflower Court, 93 The Meadows, Ladysmock Way</t>
  </si>
  <si>
    <t>Norwich</t>
  </si>
  <si>
    <t>NR5 9BF</t>
  </si>
  <si>
    <t>TG 18590 09199</t>
  </si>
  <si>
    <t>SA01253153/1</t>
  </si>
  <si>
    <t>Bedford Road</t>
  </si>
  <si>
    <t>Wixams</t>
  </si>
  <si>
    <t>MK42 6EA</t>
  </si>
  <si>
    <t>TL 05314 45439</t>
  </si>
  <si>
    <t>SA01264852/1</t>
  </si>
  <si>
    <t>Hatherley Lane, Richmond</t>
  </si>
  <si>
    <t>Cheltenham</t>
  </si>
  <si>
    <t>GL51 6PN</t>
  </si>
  <si>
    <t>SO 91456 21372</t>
  </si>
  <si>
    <t>SA01264332/1</t>
  </si>
  <si>
    <t>Bridge Meadow Way</t>
  </si>
  <si>
    <t>Northampton</t>
  </si>
  <si>
    <t>NN4 5EB</t>
  </si>
  <si>
    <t>SP 76440 55663</t>
  </si>
  <si>
    <t>SA01264333/1</t>
  </si>
  <si>
    <t>Richmond Nantwich, St. Josephs Way, London Road</t>
  </si>
  <si>
    <t>Nantwich</t>
  </si>
  <si>
    <t>CW5 6LZ</t>
  </si>
  <si>
    <t>SJ 66368 51999</t>
  </si>
  <si>
    <t>SA01265598/1</t>
  </si>
  <si>
    <t>Richmond South Street, Letcombe Regis</t>
  </si>
  <si>
    <t>Wantage</t>
  </si>
  <si>
    <t>OX12 9RG</t>
  </si>
  <si>
    <t>SU 37925 86272</t>
  </si>
  <si>
    <t>SA01267029/1</t>
  </si>
  <si>
    <t>261 Crewe Road, Willaston</t>
  </si>
  <si>
    <t>CW5 6NE</t>
  </si>
  <si>
    <t>SJ 66594 52430</t>
  </si>
  <si>
    <t>SA01322457/1</t>
  </si>
  <si>
    <t>Richmond Drive</t>
  </si>
  <si>
    <t>Aston-on-Trent</t>
  </si>
  <si>
    <t>DE72 2EA</t>
  </si>
  <si>
    <t>SK 41347 28798</t>
  </si>
  <si>
    <t>SA01322435/1</t>
  </si>
  <si>
    <t>Coral Springs Way</t>
  </si>
  <si>
    <t>Witney</t>
  </si>
  <si>
    <t>OX28 5DG</t>
  </si>
  <si>
    <t>SP 33888 09024</t>
  </si>
  <si>
    <t>SA01333665/1</t>
  </si>
  <si>
    <t>Evesham Road</t>
  </si>
  <si>
    <t>Wood Norton</t>
  </si>
  <si>
    <t>WR11 4TY</t>
  </si>
  <si>
    <t>SP 01794 46967</t>
  </si>
  <si>
    <t>SA01340651/1</t>
  </si>
  <si>
    <t>2 Willow View</t>
  </si>
  <si>
    <t>Caversham</t>
  </si>
  <si>
    <t>RG4 6LB</t>
  </si>
  <si>
    <t>SU 72984 75197</t>
  </si>
  <si>
    <t>SA01340625/1</t>
  </si>
  <si>
    <t>Beaconsfield Road</t>
  </si>
  <si>
    <t>Farnham Common</t>
  </si>
  <si>
    <t>SL2 3GF</t>
  </si>
  <si>
    <t>SU 96133 85483</t>
  </si>
  <si>
    <t>SA01357032/1</t>
  </si>
  <si>
    <t>Kingston Road Ewell</t>
  </si>
  <si>
    <t>KT17 2DQ</t>
  </si>
  <si>
    <t>TQ 21741 63233</t>
  </si>
  <si>
    <t>SA01358037/1</t>
  </si>
  <si>
    <t>50-54 West Street</t>
  </si>
  <si>
    <t>Reigate</t>
  </si>
  <si>
    <t>RH2 9DB</t>
  </si>
  <si>
    <t>TQ 24425 50551</t>
  </si>
  <si>
    <t>SA01362417/1</t>
  </si>
  <si>
    <t>Baddesley Road</t>
  </si>
  <si>
    <t>Chandlers Ford</t>
  </si>
  <si>
    <t>SO52 9BH</t>
  </si>
  <si>
    <t>SU 42095 22281</t>
  </si>
  <si>
    <t>SA01362415/1</t>
  </si>
  <si>
    <t>Station Road Turvey</t>
  </si>
  <si>
    <t>Bedford</t>
  </si>
  <si>
    <t>MK43 8AX</t>
  </si>
  <si>
    <t>SP 95864 51976</t>
  </si>
  <si>
    <t>SA01362411/1</t>
  </si>
  <si>
    <t>Upper Street</t>
  </si>
  <si>
    <t>Leeds Maidstone</t>
  </si>
  <si>
    <t>ME17 1RZ</t>
  </si>
  <si>
    <t>TQ 81917 52774</t>
  </si>
  <si>
    <t>SA01362409/1</t>
  </si>
  <si>
    <t>Parklands Drive</t>
  </si>
  <si>
    <t>Chertsey</t>
  </si>
  <si>
    <t>KT16 9FS</t>
  </si>
  <si>
    <t>TQ 02892 64865</t>
  </si>
  <si>
    <t>SA01362407/1</t>
  </si>
  <si>
    <t>Hazen Road</t>
  </si>
  <si>
    <t>Kings Hill</t>
  </si>
  <si>
    <t>ME19 4TQ</t>
  </si>
  <si>
    <t>TQ 67749 55484</t>
  </si>
  <si>
    <t>SA01362399/1</t>
  </si>
  <si>
    <t>St Andrews Road</t>
  </si>
  <si>
    <t>Uxbridge</t>
  </si>
  <si>
    <t>UB10 0FW</t>
  </si>
  <si>
    <t>TQ 06174 83929</t>
  </si>
  <si>
    <t>SA01362395/1</t>
  </si>
  <si>
    <t>Coe House 4 Warwick Lane Kensington</t>
  </si>
  <si>
    <t>W14 8FN</t>
  </si>
  <si>
    <t>TQ 24708 78852</t>
  </si>
  <si>
    <t>SA01362242/1</t>
  </si>
  <si>
    <t>South Drive</t>
  </si>
  <si>
    <t>Newmarket</t>
  </si>
  <si>
    <t>CB8 0EA</t>
  </si>
  <si>
    <t>TL 63729 63902</t>
  </si>
  <si>
    <t>SA01362237/1</t>
  </si>
  <si>
    <t>16 Central Avenue</t>
  </si>
  <si>
    <t>Fulham</t>
  </si>
  <si>
    <t>SW6 2QE</t>
  </si>
  <si>
    <t>TQ 26091 75852</t>
  </si>
  <si>
    <t>SA01362232/1</t>
  </si>
  <si>
    <t>58 The Bishops Avenue, East Finchley</t>
  </si>
  <si>
    <t>N2 0BE</t>
  </si>
  <si>
    <t>TQ 26750 87882</t>
  </si>
  <si>
    <t>SA01362226/1</t>
  </si>
  <si>
    <t>Portsmouth Road</t>
  </si>
  <si>
    <t>Hindhead</t>
  </si>
  <si>
    <t>GU26 6TJ</t>
  </si>
  <si>
    <t>SU 88467 35487</t>
  </si>
  <si>
    <t>SA01362213/1</t>
  </si>
  <si>
    <t>59 Wood Street</t>
  </si>
  <si>
    <t>Barnet</t>
  </si>
  <si>
    <t>EN5 4BS</t>
  </si>
  <si>
    <t>TQ 24340 96408</t>
  </si>
  <si>
    <t>SA01362192/1</t>
  </si>
  <si>
    <t>Esher</t>
  </si>
  <si>
    <t>KT10 9LH</t>
  </si>
  <si>
    <t>TQ 13592 64283</t>
  </si>
  <si>
    <t>SA01362188/1</t>
  </si>
  <si>
    <t>Millfield Lane, Caddington</t>
  </si>
  <si>
    <t>Luton</t>
  </si>
  <si>
    <t>LU1 4AJ</t>
  </si>
  <si>
    <t>TL 05630 18664</t>
  </si>
  <si>
    <t>SA01362185/1</t>
  </si>
  <si>
    <t>Beaulieu Park, Regiment Way</t>
  </si>
  <si>
    <t>Chelmsford</t>
  </si>
  <si>
    <t>CM1 6HJ</t>
  </si>
  <si>
    <t>TL 72039 10394</t>
  </si>
  <si>
    <t>SA01367773/1</t>
  </si>
  <si>
    <t>Tan Lane,</t>
  </si>
  <si>
    <t>Stourbridge-on-Severn</t>
  </si>
  <si>
    <t>DY13 8EU</t>
  </si>
  <si>
    <t>SO 81102 71658</t>
  </si>
  <si>
    <t>SA01367771/1</t>
  </si>
  <si>
    <t>Hospital Lane Goodyeares End</t>
  </si>
  <si>
    <t>Bedworth</t>
  </si>
  <si>
    <t>CV12 0PB</t>
  </si>
  <si>
    <t>SP 33233 85773</t>
  </si>
  <si>
    <t>SA01367769/1</t>
  </si>
  <si>
    <t>Woodbank Hollybank Road</t>
  </si>
  <si>
    <t>Woking</t>
  </si>
  <si>
    <t>GU22 0AR</t>
  </si>
  <si>
    <t>SU 98815 57244</t>
  </si>
  <si>
    <t>SA01367752/1</t>
  </si>
  <si>
    <t>Pembroke House, Pembroke Broadway</t>
  </si>
  <si>
    <t>Camberley</t>
  </si>
  <si>
    <t>GU15 3XD</t>
  </si>
  <si>
    <t>SU 87427 60420</t>
  </si>
  <si>
    <t>SA01367750/1</t>
  </si>
  <si>
    <t>Hughenden Boulevard</t>
  </si>
  <si>
    <t>High Wycombe</t>
  </si>
  <si>
    <t>HP13 5GD</t>
  </si>
  <si>
    <t>SU 86370 93840</t>
  </si>
  <si>
    <t>SA01280353/1</t>
  </si>
  <si>
    <t>1st Floor 48-50 Cowcross Street</t>
  </si>
  <si>
    <t>EC1M 6AL</t>
  </si>
  <si>
    <t>TQ 31566 81773</t>
  </si>
  <si>
    <t>Ford Motor Company Limited Assignment</t>
  </si>
  <si>
    <t>SA01400555/1</t>
  </si>
  <si>
    <t>DDC Approach Road, Ford Dagenham, Scrattons Farm, London&amp;nbsp;</t>
  </si>
  <si>
    <t>RM9 6SA</t>
  </si>
  <si>
    <t>TQ 49580 82525</t>
  </si>
  <si>
    <t>SA01400557/1</t>
  </si>
  <si>
    <t>TQ 49598 82320</t>
  </si>
  <si>
    <t>SA01400558/1</t>
  </si>
  <si>
    <t>SA01400553/1</t>
  </si>
  <si>
    <t>TQ 49608 82527</t>
  </si>
  <si>
    <t>SA01400552/1</t>
  </si>
  <si>
    <t>TQ 49556 82539</t>
  </si>
  <si>
    <t>SA01400551/1</t>
  </si>
  <si>
    <t>TQ 49491 82556</t>
  </si>
  <si>
    <t>SA01400556/1</t>
  </si>
  <si>
    <t>SA01400550/1</t>
  </si>
  <si>
    <t>TQ 49428 82537</t>
  </si>
  <si>
    <t>SA01400554/1</t>
  </si>
  <si>
    <t>TQ 49517 82539</t>
  </si>
  <si>
    <t>Freshwave Services Limited</t>
  </si>
  <si>
    <t>SA01400201/1</t>
  </si>
  <si>
    <t>Freshwave c/o TID Global, Saint John's Wood Barracks</t>
  </si>
  <si>
    <t>NW8 6AF</t>
  </si>
  <si>
    <t>TQ 26821 83465</t>
  </si>
  <si>
    <t>SA01372404/2</t>
  </si>
  <si>
    <t>Queen St</t>
  </si>
  <si>
    <t>Colchester</t>
  </si>
  <si>
    <t>CO1 2PL</t>
  </si>
  <si>
    <t>TL 99898 25050</t>
  </si>
  <si>
    <t>SA01372454/3</t>
  </si>
  <si>
    <t>Roman Circus Walk</t>
  </si>
  <si>
    <t>Essex</t>
  </si>
  <si>
    <t>CO2 7GZ</t>
  </si>
  <si>
    <t>TL 99431 24586</t>
  </si>
  <si>
    <t>SA01372425/3</t>
  </si>
  <si>
    <t>Castle Park</t>
  </si>
  <si>
    <t>CO1 1XL</t>
  </si>
  <si>
    <t>TL 99726 25644</t>
  </si>
  <si>
    <t>SA01372441/3</t>
  </si>
  <si>
    <t>Castle Methodist Church</t>
  </si>
  <si>
    <t>CO1 1SU</t>
  </si>
  <si>
    <t>TL 99946 25233</t>
  </si>
  <si>
    <t>SA01372435/4</t>
  </si>
  <si>
    <t>St Mary's Multi-storey Car Park</t>
  </si>
  <si>
    <t>CO3 3AA</t>
  </si>
  <si>
    <t>TL 99186 25191</t>
  </si>
  <si>
    <t>SA01372451/2</t>
  </si>
  <si>
    <t>TL 99207 25084</t>
  </si>
  <si>
    <t>SA01372397/2</t>
  </si>
  <si>
    <t>Scheregate Steps</t>
  </si>
  <si>
    <t>CO2 7AS</t>
  </si>
  <si>
    <t>TL 99627 24988</t>
  </si>
  <si>
    <t>SA01372418/2</t>
  </si>
  <si>
    <t>49 Castle Rd</t>
  </si>
  <si>
    <t>CO1 1TJ</t>
  </si>
  <si>
    <t>TL 99967 25548</t>
  </si>
  <si>
    <t>SA01372415/3</t>
  </si>
  <si>
    <t>East Hill</t>
  </si>
  <si>
    <t>CO1 2QN</t>
  </si>
  <si>
    <t>TM 00205 25105</t>
  </si>
  <si>
    <t>SA01372432/3</t>
  </si>
  <si>
    <t>Middleborough</t>
  </si>
  <si>
    <t>CO1 1QS</t>
  </si>
  <si>
    <t>TL 99398 25530</t>
  </si>
  <si>
    <t>SA01377625/1</t>
  </si>
  <si>
    <t>Boundary Rd N, Third Gait</t>
  </si>
  <si>
    <t>Edinburgh</t>
  </si>
  <si>
    <t>EH14 4AS</t>
  </si>
  <si>
    <t>NT 17260 69670</t>
  </si>
  <si>
    <t>SA01333358/1</t>
  </si>
  <si>
    <t>22 Bishopsgate</t>
  </si>
  <si>
    <t>EC2N 4BQ</t>
  </si>
  <si>
    <t>TQ 33114 81246</t>
  </si>
  <si>
    <t>GLIDEOLOGY LIMITED</t>
  </si>
  <si>
    <t>SA01352791/3</t>
  </si>
  <si>
    <t>Masefield House, Wells Road,</t>
  </si>
  <si>
    <t>Malvern</t>
  </si>
  <si>
    <t>WR14 4PA</t>
  </si>
  <si>
    <t>SO 77164 43877</t>
  </si>
  <si>
    <t>Harwich International Port Limited</t>
  </si>
  <si>
    <t>SA01367701/2</t>
  </si>
  <si>
    <t>Harwich International Port, Parkeston Bypass, Ramsey and Parkeston,Parkeston</t>
  </si>
  <si>
    <t>Tendring</t>
  </si>
  <si>
    <t>CO12 4EN</t>
  </si>
  <si>
    <t>TM 24032 32483</t>
  </si>
  <si>
    <t>SA01367702/2</t>
  </si>
  <si>
    <t>Phoenix Road, Upper Dovercourt, Harwich, Dovercourt</t>
  </si>
  <si>
    <t>CO12 4FH</t>
  </si>
  <si>
    <t>TM 24608 32087</t>
  </si>
  <si>
    <t>SA01367700/2</t>
  </si>
  <si>
    <t>arwich International Port, Parkeston Bypass, Ramsey and Parkeston,Parkeston</t>
  </si>
  <si>
    <t>TM 23591 32649</t>
  </si>
  <si>
    <t>SA01400117/1</t>
  </si>
  <si>
    <t>Harwich International Port, Parkeston Bypass, Ramsey and Parkeston,</t>
  </si>
  <si>
    <t>Parkeston</t>
  </si>
  <si>
    <t>TM 23780 32686</t>
  </si>
  <si>
    <t>Hewlett Packard Limited</t>
  </si>
  <si>
    <t>SA01332228/1</t>
  </si>
  <si>
    <t>1 Aldermanbury</t>
  </si>
  <si>
    <t>EC2V 7HR</t>
  </si>
  <si>
    <t>TQ 32436 81492</t>
  </si>
  <si>
    <t>IOTIE CONNECT LTD</t>
  </si>
  <si>
    <t>SA01400304/1</t>
  </si>
  <si>
    <t>Stream Networks Ltd</t>
  </si>
  <si>
    <t>NEWBURY</t>
  </si>
  <si>
    <t>RG14 5SJ</t>
  </si>
  <si>
    <t>SU 48621 67091</t>
  </si>
  <si>
    <t>Jaguar Land Rover Limited</t>
  </si>
  <si>
    <t>SA01368567/2</t>
  </si>
  <si>
    <t>Jaguar Land Rover Ltd, Lode Lane,</t>
  </si>
  <si>
    <t>B92 8NW</t>
  </si>
  <si>
    <t>SP 16026 82070</t>
  </si>
  <si>
    <t>SA01368568/2</t>
  </si>
  <si>
    <t>SP 16034 82155</t>
  </si>
  <si>
    <t>SA01368579/2</t>
  </si>
  <si>
    <t>SP 16373 82290</t>
  </si>
  <si>
    <t>SA01368570/2</t>
  </si>
  <si>
    <t>SP 16111 82103</t>
  </si>
  <si>
    <t>SA01368564/2</t>
  </si>
  <si>
    <t>SP 15950 82118</t>
  </si>
  <si>
    <t>SA01368555/2</t>
  </si>
  <si>
    <t>SP 15716 81930</t>
  </si>
  <si>
    <t>SA01368556/2</t>
  </si>
  <si>
    <t>SP 15791 81961</t>
  </si>
  <si>
    <t>SA01368571/2</t>
  </si>
  <si>
    <t>SP 16118 82188</t>
  </si>
  <si>
    <t>SA01368578/2</t>
  </si>
  <si>
    <t>SP 16358 82200</t>
  </si>
  <si>
    <t>SA01368552/2</t>
  </si>
  <si>
    <t>SP 15608 81970</t>
  </si>
  <si>
    <t>SA01368560/2</t>
  </si>
  <si>
    <t>SP 15864 82087</t>
  </si>
  <si>
    <t>SA01368553/2</t>
  </si>
  <si>
    <t>SP 15642 81901</t>
  </si>
  <si>
    <t>SA01368558/2</t>
  </si>
  <si>
    <t>SP 15866 81990</t>
  </si>
  <si>
    <t>SA01368577/2</t>
  </si>
  <si>
    <t>SP 16296 82257</t>
  </si>
  <si>
    <t>SA01368561/2</t>
  </si>
  <si>
    <t>SP 15938 82033</t>
  </si>
  <si>
    <t>SA01371651/2</t>
  </si>
  <si>
    <t>B93 8NW</t>
  </si>
  <si>
    <t>SP 16210 82224</t>
  </si>
  <si>
    <t>SA01371647/2</t>
  </si>
  <si>
    <t>SP 16190 82134</t>
  </si>
  <si>
    <t>SA01371728/1</t>
  </si>
  <si>
    <t>SP 16275 82167</t>
  </si>
  <si>
    <t>SA01400635/1</t>
  </si>
  <si>
    <t>1 Chester Road, Castle Vale</t>
  </si>
  <si>
    <t>B35 7RA</t>
  </si>
  <si>
    <t>SP 13259 90782</t>
  </si>
  <si>
    <t>SA01400619/1</t>
  </si>
  <si>
    <t>Jaguar Land Rover</t>
  </si>
  <si>
    <t>SA01400609/1</t>
  </si>
  <si>
    <t>SA01400602/1</t>
  </si>
  <si>
    <t>SA01400605/1</t>
  </si>
  <si>
    <t>SA01400612/1</t>
  </si>
  <si>
    <t>SA01400607/1</t>
  </si>
  <si>
    <t>SA01400620/1</t>
  </si>
  <si>
    <t>SA01400606/1</t>
  </si>
  <si>
    <t>SA01400615/1</t>
  </si>
  <si>
    <t>SA01400610/1</t>
  </si>
  <si>
    <t>SA01400616/1</t>
  </si>
  <si>
    <t>SA01400617/1</t>
  </si>
  <si>
    <t>SA01400618/1</t>
  </si>
  <si>
    <t>SA01400613/1</t>
  </si>
  <si>
    <t>SA01400603/1</t>
  </si>
  <si>
    <t>SA01400604/1</t>
  </si>
  <si>
    <t>SA01400614/1</t>
  </si>
  <si>
    <t>SA01400611/1</t>
  </si>
  <si>
    <t>James O'Farrell</t>
  </si>
  <si>
    <t>SA01400735/1</t>
  </si>
  <si>
    <t>129 Middleton Road</t>
  </si>
  <si>
    <t>E8 4LL</t>
  </si>
  <si>
    <t>TQ 34187 84177</t>
  </si>
  <si>
    <t>JET CONNECTIVITY LTD</t>
  </si>
  <si>
    <t>SA01400175/1</t>
  </si>
  <si>
    <t>Ryton Villa, Ryton</t>
  </si>
  <si>
    <t>Dymock</t>
  </si>
  <si>
    <t>GL18 2EJ</t>
  </si>
  <si>
    <t>SO 73095 32231</t>
  </si>
  <si>
    <t>Jet Engineering System Solutions</t>
  </si>
  <si>
    <t>SA01345127/3</t>
  </si>
  <si>
    <t>17 Hercules Way</t>
  </si>
  <si>
    <t>FARNBOROUGH</t>
  </si>
  <si>
    <t>GU14 6UU</t>
  </si>
  <si>
    <t>SU 85753 53464</t>
  </si>
  <si>
    <t>SA01400700/1</t>
  </si>
  <si>
    <t>JET Connectivity C/O Forth Ports Dundee  Queens Road, River Tay</t>
  </si>
  <si>
    <t>Dundee</t>
  </si>
  <si>
    <t>DD1 4XA</t>
  </si>
  <si>
    <t>NO 40791 29465</t>
  </si>
  <si>
    <t>SA01292836/3</t>
  </si>
  <si>
    <t>Farnborough</t>
  </si>
  <si>
    <t>JOINT RADIO COMPANY LIMITED</t>
  </si>
  <si>
    <t>SA01231280/1</t>
  </si>
  <si>
    <t>Leadhills,</t>
  </si>
  <si>
    <t>ML12 6XW</t>
  </si>
  <si>
    <t>NS 90109 12105</t>
  </si>
  <si>
    <t>K Gamble</t>
  </si>
  <si>
    <t>SA01400720/1</t>
  </si>
  <si>
    <t>67 Queen Street</t>
  </si>
  <si>
    <t>Burntwood</t>
  </si>
  <si>
    <t>WS7 4QQ</t>
  </si>
  <si>
    <t>SK 04669 08189</t>
  </si>
  <si>
    <t>LHR Airports Ltd</t>
  </si>
  <si>
    <t>SA01400747/1</t>
  </si>
  <si>
    <t>Heathrow Airport</t>
  </si>
  <si>
    <t>Hounslow</t>
  </si>
  <si>
    <t>TW6 2GW</t>
  </si>
  <si>
    <t>TQ 05010 75460</t>
  </si>
  <si>
    <t>LIVERPOOL 5G LTD</t>
  </si>
  <si>
    <t>SA01400090/3</t>
  </si>
  <si>
    <t>King's Dock, Port of Liverpool, 16 Monarch's Quay</t>
  </si>
  <si>
    <t>L3 4FP</t>
  </si>
  <si>
    <t>SJ 34167 89446</t>
  </si>
  <si>
    <t>Luke Granger-Brown</t>
  </si>
  <si>
    <t>SA01357692/1</t>
  </si>
  <si>
    <t>Flat C, 117 Malden Road, Belsize Park</t>
  </si>
  <si>
    <t>NW5 4HS</t>
  </si>
  <si>
    <t>TQ 28093 85073</t>
  </si>
  <si>
    <t>Machine and Technology UK Ltd</t>
  </si>
  <si>
    <t>SA01264354/1</t>
  </si>
  <si>
    <t>MK14 364, Tenners Drive, Blakelands Industrial Estate, Great Linford</t>
  </si>
  <si>
    <t>Newport</t>
  </si>
  <si>
    <t>MK14 5BW</t>
  </si>
  <si>
    <t>SP 86295 42904</t>
  </si>
  <si>
    <t>Manchester Airport Plc</t>
  </si>
  <si>
    <t>SA01346428/2</t>
  </si>
  <si>
    <t>R Substation Mast Western Apron</t>
  </si>
  <si>
    <t>Manchester</t>
  </si>
  <si>
    <t>WA15 8UN</t>
  </si>
  <si>
    <t>SJ 81210 85029</t>
  </si>
  <si>
    <t>SA01371170/2</t>
  </si>
  <si>
    <t>Stand 208, Western Apron</t>
  </si>
  <si>
    <t>SJ 81517 85507</t>
  </si>
  <si>
    <t>SA01382825/2</t>
  </si>
  <si>
    <t>Stand 112 Western Apron</t>
  </si>
  <si>
    <t>SJ 80933 85717</t>
  </si>
  <si>
    <t>SA01382828/2</t>
  </si>
  <si>
    <t>Manchester Airport</t>
  </si>
  <si>
    <t>M90 4AS</t>
  </si>
  <si>
    <t>SJ 81504 85580</t>
  </si>
  <si>
    <t>SA01382832/2</t>
  </si>
  <si>
    <t>M90 4ZY</t>
  </si>
  <si>
    <t>SJ 81379 85663</t>
  </si>
  <si>
    <t>SA01400259/2</t>
  </si>
  <si>
    <t>East Midlands Airport</t>
  </si>
  <si>
    <t>DE74 2SA</t>
  </si>
  <si>
    <t>SK 45187 25687</t>
  </si>
  <si>
    <t>SA01400258/2</t>
  </si>
  <si>
    <t>SA01400260/1</t>
  </si>
  <si>
    <t>London Stanstead Airport</t>
  </si>
  <si>
    <t>Stansted</t>
  </si>
  <si>
    <t>CM24 1QW</t>
  </si>
  <si>
    <t>TL 55512 23503</t>
  </si>
  <si>
    <t>Maritime Transport Services Limited</t>
  </si>
  <si>
    <t>SA01367788/2</t>
  </si>
  <si>
    <t>Grain Road, Isle of Grain, Grain</t>
  </si>
  <si>
    <t>Medway</t>
  </si>
  <si>
    <t>ME3 0AE</t>
  </si>
  <si>
    <t>TQ 86779 74352</t>
  </si>
  <si>
    <t>SA01367704/2</t>
  </si>
  <si>
    <t>TQ 86503 74285</t>
  </si>
  <si>
    <t>Microsoft Research Limited</t>
  </si>
  <si>
    <t>SA01400086/1</t>
  </si>
  <si>
    <t>21 Station road</t>
  </si>
  <si>
    <t>CB1 2FB</t>
  </si>
  <si>
    <t>TL 46026 57325</t>
  </si>
  <si>
    <t>SA01400649/1</t>
  </si>
  <si>
    <t>198 Cambridge Science Park Milton Road</t>
  </si>
  <si>
    <t>CB4 0AB</t>
  </si>
  <si>
    <t>TL 46514 62051</t>
  </si>
  <si>
    <t>MODE51 SOFTWARE LTD</t>
  </si>
  <si>
    <t>SA01253349/1</t>
  </si>
  <si>
    <t>3 Orchard Way</t>
  </si>
  <si>
    <t>Nortstowe</t>
  </si>
  <si>
    <t>CB24 1AG</t>
  </si>
  <si>
    <t>TL 39805 67590</t>
  </si>
  <si>
    <t>SA01400766/1</t>
  </si>
  <si>
    <t>Northstowe</t>
  </si>
  <si>
    <t>TL 39803 67588</t>
  </si>
  <si>
    <t>SA01400671/1</t>
  </si>
  <si>
    <t>TL 39800 67587</t>
  </si>
  <si>
    <t>National Football League</t>
  </si>
  <si>
    <t>SA01400910/1</t>
  </si>
  <si>
    <t>782 High Road Tottenham</t>
  </si>
  <si>
    <t>N17 0BX</t>
  </si>
  <si>
    <t>TQ 34049 91267</t>
  </si>
  <si>
    <t>SA01400911/1</t>
  </si>
  <si>
    <t>South Way</t>
  </si>
  <si>
    <t>HA9 0WS</t>
  </si>
  <si>
    <t>TQ 19364 85572</t>
  </si>
  <si>
    <t>Net Zero Teesside Power Limited</t>
  </si>
  <si>
    <t>SA01400306/2</t>
  </si>
  <si>
    <t>Redcar Gate, Trunk Road,</t>
  </si>
  <si>
    <t>Redcar</t>
  </si>
  <si>
    <t>TS10 5QW</t>
  </si>
  <si>
    <t>NZ 57085 25363</t>
  </si>
  <si>
    <t>SA01400307/2</t>
  </si>
  <si>
    <t>NZ 56827 25202</t>
  </si>
  <si>
    <t>SA01400308/2</t>
  </si>
  <si>
    <t>NZ 57302 25297</t>
  </si>
  <si>
    <t>SA01400309/2</t>
  </si>
  <si>
    <t>NZ 56888 25742</t>
  </si>
  <si>
    <t>O2 Business Holdings Limited</t>
  </si>
  <si>
    <t>SA01400772/1</t>
  </si>
  <si>
    <t>Taylor Woodrow Site Office , Harbet Road , Meridian Water</t>
  </si>
  <si>
    <t>Edmonton</t>
  </si>
  <si>
    <t>N18 3QQ</t>
  </si>
  <si>
    <t>TQ 35952 91937</t>
  </si>
  <si>
    <t>Oliver Tripp</t>
  </si>
  <si>
    <t>SA01379624/1</t>
  </si>
  <si>
    <t>15 Meeanee Mews</t>
  </si>
  <si>
    <t>COLCHESTER</t>
  </si>
  <si>
    <t>CO2 7GU</t>
  </si>
  <si>
    <t>TL 99976 24520</t>
  </si>
  <si>
    <t>OPPORTUNITY NORTH EAST LIMITED</t>
  </si>
  <si>
    <t>SA01400232/2</t>
  </si>
  <si>
    <t>Dales Industrial Estate</t>
  </si>
  <si>
    <t>Peterhead</t>
  </si>
  <si>
    <t>AB42 3JF</t>
  </si>
  <si>
    <t>OG 28685 51007</t>
  </si>
  <si>
    <t>SA01400809/1</t>
  </si>
  <si>
    <t>Sauchentree Farm, New Aberdour</t>
  </si>
  <si>
    <t>Fraserburgh</t>
  </si>
  <si>
    <t>AB43 7LN</t>
  </si>
  <si>
    <t>NJ 90094 62559</t>
  </si>
  <si>
    <t>Oxfordshire County Council</t>
  </si>
  <si>
    <t>SA01367364/5</t>
  </si>
  <si>
    <t>Mursley Rd, Little Horwood</t>
  </si>
  <si>
    <t>Milton Keynes</t>
  </si>
  <si>
    <t>MK17 0PH</t>
  </si>
  <si>
    <t>SP 80256 29611</t>
  </si>
  <si>
    <t>SA01367016/6</t>
  </si>
  <si>
    <t>Whaddon Rd, Mursley</t>
  </si>
  <si>
    <t>MK17 0PR</t>
  </si>
  <si>
    <t>SP 81354 30545</t>
  </si>
  <si>
    <t>SA01367198/3</t>
  </si>
  <si>
    <t>Winslow Rd, Little Horwood</t>
  </si>
  <si>
    <t>MK17 0PD</t>
  </si>
  <si>
    <t>SP 78254 29179</t>
  </si>
  <si>
    <t>SA01367182/3</t>
  </si>
  <si>
    <t>Launton</t>
  </si>
  <si>
    <t>Bicester</t>
  </si>
  <si>
    <t>OX26 5EL</t>
  </si>
  <si>
    <t>SP 62652 23923</t>
  </si>
  <si>
    <t>SA01367023/3</t>
  </si>
  <si>
    <t>Furze Ln</t>
  </si>
  <si>
    <t>Buckingham</t>
  </si>
  <si>
    <t>MK18 3NB</t>
  </si>
  <si>
    <t>SP 76276 28470</t>
  </si>
  <si>
    <t>SA01367013/5</t>
  </si>
  <si>
    <t>Marsh Gibbon</t>
  </si>
  <si>
    <t>OX27 0AU</t>
  </si>
  <si>
    <t>SP 64987 24485</t>
  </si>
  <si>
    <t>SA01371683/5</t>
  </si>
  <si>
    <t>Charndon</t>
  </si>
  <si>
    <t>OX27 0JA</t>
  </si>
  <si>
    <t>SP 66699 25376</t>
  </si>
  <si>
    <t>SA01400129/4</t>
  </si>
  <si>
    <t>Newton Longville</t>
  </si>
  <si>
    <t>MK17 0AA</t>
  </si>
  <si>
    <t>SP 84747 32333</t>
  </si>
  <si>
    <t>SA01400130/2</t>
  </si>
  <si>
    <t>Steeple Claydon</t>
  </si>
  <si>
    <t>MK18 2ER</t>
  </si>
  <si>
    <t>SP 71109 26269</t>
  </si>
  <si>
    <t>Palumbo Holdings International Limited</t>
  </si>
  <si>
    <t>SA01400746/1</t>
  </si>
  <si>
    <t>1 Cananda Square, Canary Wharf</t>
  </si>
  <si>
    <t>E14 5AB</t>
  </si>
  <si>
    <t>TQ 37555 80311</t>
  </si>
  <si>
    <t>Peel Ports Group Limited</t>
  </si>
  <si>
    <t>SA01367244/1</t>
  </si>
  <si>
    <t>Port Of Liverpool, Royal Seaforth Container Terminal 1</t>
  </si>
  <si>
    <t>L21 1LA</t>
  </si>
  <si>
    <t>SJ 32662 96558</t>
  </si>
  <si>
    <t>SA01367246/1</t>
  </si>
  <si>
    <t>SJ 31970 96574</t>
  </si>
  <si>
    <t>SA01367239/1</t>
  </si>
  <si>
    <t>SJ 32134 96952</t>
  </si>
  <si>
    <t>SA01400596/1</t>
  </si>
  <si>
    <t>Port of Liverpool, Royal Seaforth Container Terminal 1.</t>
  </si>
  <si>
    <t>SA01400595/1</t>
  </si>
  <si>
    <t>SJ 32167 97369</t>
  </si>
  <si>
    <t>Pga European Tour</t>
  </si>
  <si>
    <t>SA01400183/2</t>
  </si>
  <si>
    <t>European Tour Building</t>
  </si>
  <si>
    <t>Virginia Water</t>
  </si>
  <si>
    <t>GU25 4LX</t>
  </si>
  <si>
    <t>SU 97152 66618</t>
  </si>
  <si>
    <t>Port of Aberdeen</t>
  </si>
  <si>
    <t>SA01351266/3</t>
  </si>
  <si>
    <t>St Fitticks Road</t>
  </si>
  <si>
    <t>Aberdeen</t>
  </si>
  <si>
    <t>AB11 8TN</t>
  </si>
  <si>
    <t>NJ 97135 04626</t>
  </si>
  <si>
    <t>SA01351261/3</t>
  </si>
  <si>
    <t>NJ 97134 05057</t>
  </si>
  <si>
    <t>SA01351265/3</t>
  </si>
  <si>
    <t>NJ 96474 04704</t>
  </si>
  <si>
    <t>SA01351262/4</t>
  </si>
  <si>
    <t>NJ 96446 04970</t>
  </si>
  <si>
    <t>PORT OF TILBURY LONDON LIMITED</t>
  </si>
  <si>
    <t>SA01400829/2</t>
  </si>
  <si>
    <t>LTM25, Monopole, T2 Gate House</t>
  </si>
  <si>
    <t>Tilbury</t>
  </si>
  <si>
    <t>TQ 65802 75394</t>
  </si>
  <si>
    <t>SA01400831/2</t>
  </si>
  <si>
    <t>SA01400828/2</t>
  </si>
  <si>
    <t>SA01400863/1</t>
  </si>
  <si>
    <t>LCT LT2, Lattice</t>
  </si>
  <si>
    <t>TQ 62773 75504</t>
  </si>
  <si>
    <t/>
  </si>
  <si>
    <t>SA01400877/1</t>
  </si>
  <si>
    <t>LCT LT4, Lattice</t>
  </si>
  <si>
    <t>TQ 62403 75674</t>
  </si>
  <si>
    <t>SA01400884/1</t>
  </si>
  <si>
    <t>LT13, Lattice, 43/45 Sub 1</t>
  </si>
  <si>
    <t>TQ 62582 76848</t>
  </si>
  <si>
    <t>SA01400862/1</t>
  </si>
  <si>
    <t>SA01400860/1</t>
  </si>
  <si>
    <t>SA01400882/1</t>
  </si>
  <si>
    <t>LCT LT7, Lattice, 43/45 Sub 1</t>
  </si>
  <si>
    <t>TQ 62416 75913</t>
  </si>
  <si>
    <t>SA01400883/1</t>
  </si>
  <si>
    <t>LCT LT8, Lattice, LCT Quay Cabinet</t>
  </si>
  <si>
    <t>TQ 62809 75672</t>
  </si>
  <si>
    <t>SA01400895/1</t>
  </si>
  <si>
    <t>LFH Server Room Indoor</t>
  </si>
  <si>
    <t>TQ 63326 76280</t>
  </si>
  <si>
    <t>SA01400864/1</t>
  </si>
  <si>
    <t>LCT LT3, Lattice</t>
  </si>
  <si>
    <t>TQ 62573 75595</t>
  </si>
  <si>
    <t>SA01400896/1</t>
  </si>
  <si>
    <t>LT08, Lattice, 26B Server Room 2</t>
  </si>
  <si>
    <t>TQ 64129 75125</t>
  </si>
  <si>
    <t>SA01400902/1</t>
  </si>
  <si>
    <t>LM64, Lattice, 26B Server Room 1</t>
  </si>
  <si>
    <t>TQ 63965 75507</t>
  </si>
  <si>
    <t>SA01400893/1</t>
  </si>
  <si>
    <t>LCT LT9, Lattice, 43/45 Sub 2</t>
  </si>
  <si>
    <t>TQ 62579 76028</t>
  </si>
  <si>
    <t>SA01400885/1</t>
  </si>
  <si>
    <t>SA01400898/1</t>
  </si>
  <si>
    <t>SA01400886/1</t>
  </si>
  <si>
    <t>SA01400888/1</t>
  </si>
  <si>
    <t>LT09, Lattice, LFH Server Room Outdoor</t>
  </si>
  <si>
    <t>TQ 63099 76238</t>
  </si>
  <si>
    <t>SA01400892/1</t>
  </si>
  <si>
    <t>SA01400887/1</t>
  </si>
  <si>
    <t>SA01400889/1</t>
  </si>
  <si>
    <t>SA01400890/1</t>
  </si>
  <si>
    <t>SA01400891/1</t>
  </si>
  <si>
    <t>SA01400894/1</t>
  </si>
  <si>
    <t>SA01400849/1</t>
  </si>
  <si>
    <t>LCT Engineers, Staircase, 43/45 Sub 2</t>
  </si>
  <si>
    <t>TQ 62364 76049</t>
  </si>
  <si>
    <t>SA01400846/1</t>
  </si>
  <si>
    <t>SA01400851/1</t>
  </si>
  <si>
    <t>SA01400853/1</t>
  </si>
  <si>
    <t>LCT LT1, Lattice, LCT Quay Cabinet</t>
  </si>
  <si>
    <t>TQ 62607 75750</t>
  </si>
  <si>
    <t>SA01400844/1</t>
  </si>
  <si>
    <t>Highbay, Building Facade, 26B Server Room 2</t>
  </si>
  <si>
    <t>TQ 64185 75732</t>
  </si>
  <si>
    <t>SA01400839/1</t>
  </si>
  <si>
    <t>Grain Fire Exit, Staircase, 43/45 Sub 1</t>
  </si>
  <si>
    <t>TQ 62224 76532</t>
  </si>
  <si>
    <t>SA01400832/1</t>
  </si>
  <si>
    <t>Briggs Workshop, Building Facade, 26B Server Room 1</t>
  </si>
  <si>
    <t>TQ 64006 75848</t>
  </si>
  <si>
    <t>SA01400881/1</t>
  </si>
  <si>
    <t>SA01400880/1</t>
  </si>
  <si>
    <t>SA01400905/1</t>
  </si>
  <si>
    <t>LT04, Lattice, 26B Server Room 1</t>
  </si>
  <si>
    <t>TQ 63540 75359</t>
  </si>
  <si>
    <t>SA01400906/1</t>
  </si>
  <si>
    <t>LT03, Lattice, 26B Server Room 2</t>
  </si>
  <si>
    <t>TQ 63705 75244</t>
  </si>
  <si>
    <t>SA01400907/1</t>
  </si>
  <si>
    <t>SA01400903/1</t>
  </si>
  <si>
    <t>SA01400836/1</t>
  </si>
  <si>
    <t>SA01400835/1</t>
  </si>
  <si>
    <t>SA01400841/1</t>
  </si>
  <si>
    <t>SA01400897/1</t>
  </si>
  <si>
    <t>SA01400901/1</t>
  </si>
  <si>
    <t>SA01400900/1</t>
  </si>
  <si>
    <t>SA01400876/1</t>
  </si>
  <si>
    <t>LT19, Lattice, 43/45 Sub 2</t>
  </si>
  <si>
    <t>TQ 62299 76761</t>
  </si>
  <si>
    <t>SA01400899/1</t>
  </si>
  <si>
    <t>SA01400830/1</t>
  </si>
  <si>
    <t>SA01400875/1</t>
  </si>
  <si>
    <t>SA01400874/1</t>
  </si>
  <si>
    <t>SA01400879/1</t>
  </si>
  <si>
    <t>SA01400869/1</t>
  </si>
  <si>
    <t>SA01400872/1</t>
  </si>
  <si>
    <t>SA01400878/1</t>
  </si>
  <si>
    <t>SA01400870/1</t>
  </si>
  <si>
    <t>SA01400873/1</t>
  </si>
  <si>
    <t>SA01400856/1</t>
  </si>
  <si>
    <t>SA01400858/1</t>
  </si>
  <si>
    <t>SA01400857/1</t>
  </si>
  <si>
    <t>LTM07, Monopole, T2 Plaza</t>
  </si>
  <si>
    <t>TQ 65839 75939</t>
  </si>
  <si>
    <t>SA01400859/1</t>
  </si>
  <si>
    <t>SA01400861/1</t>
  </si>
  <si>
    <t>LTM04, Monopole, T2 Plaza</t>
  </si>
  <si>
    <t>TQ 65710 76007</t>
  </si>
  <si>
    <t>SA01400855/1</t>
  </si>
  <si>
    <t>SA01400852/1</t>
  </si>
  <si>
    <t>LTM10, Monopole, T2 Gate House</t>
  </si>
  <si>
    <t>TQ 65773 75814</t>
  </si>
  <si>
    <t>SA01400854/1</t>
  </si>
  <si>
    <t>SA01400850/1</t>
  </si>
  <si>
    <t>SA01400843/1</t>
  </si>
  <si>
    <t>LTM17, Monopole, T2 Gate House</t>
  </si>
  <si>
    <t>TQ 65855 75631</t>
  </si>
  <si>
    <t>SA01400842/1</t>
  </si>
  <si>
    <t>SA01400848/1</t>
  </si>
  <si>
    <t>LTM12, Monopole, T2 Plaza</t>
  </si>
  <si>
    <t>TQ 65921 75821</t>
  </si>
  <si>
    <t>SA01400834/1</t>
  </si>
  <si>
    <t>LTM23, Monopole, T2 Plaza</t>
  </si>
  <si>
    <t>TQ 65948 75390</t>
  </si>
  <si>
    <t>SA01400847/1</t>
  </si>
  <si>
    <t>SA01400838/1</t>
  </si>
  <si>
    <t>SA01400845/1</t>
  </si>
  <si>
    <t>SA01400837/1</t>
  </si>
  <si>
    <t>SA01400840/1</t>
  </si>
  <si>
    <t>SA01400827/1</t>
  </si>
  <si>
    <t>T2 Plaza, In-Building, T2 Gate House Indoor</t>
  </si>
  <si>
    <t>TQ 65703 75904</t>
  </si>
  <si>
    <t>SA01400833/1</t>
  </si>
  <si>
    <t>SA01400871/1</t>
  </si>
  <si>
    <t>LTM03, Monopole, T2 Gate House</t>
  </si>
  <si>
    <t>TQ 65981 76017</t>
  </si>
  <si>
    <t>SA01400867/1</t>
  </si>
  <si>
    <t>SA01400868/1</t>
  </si>
  <si>
    <t>SA01400865/1</t>
  </si>
  <si>
    <t>SA01400866/1</t>
  </si>
  <si>
    <t>SA01400904/1</t>
  </si>
  <si>
    <t>Port Of Tilbury London Limited Assignment</t>
  </si>
  <si>
    <t>SA01400193/1</t>
  </si>
  <si>
    <t>2-1410089 Leslie Ford House</t>
  </si>
  <si>
    <t>Projex Cellular Infrastructure UK Ltd</t>
  </si>
  <si>
    <t>SA01364570/1</t>
  </si>
  <si>
    <t>Production Park, Lidgate Crescent,</t>
  </si>
  <si>
    <t>South Kirkby</t>
  </si>
  <si>
    <t>WF9 3NR</t>
  </si>
  <si>
    <t>SE 45830 10832</t>
  </si>
  <si>
    <t>SA01366882/1</t>
  </si>
  <si>
    <t>Water's Edge, 1 Camperdown Street</t>
  </si>
  <si>
    <t>DD1 3HY</t>
  </si>
  <si>
    <t>NO 41197 30504</t>
  </si>
  <si>
    <t>SA01368500/1</t>
  </si>
  <si>
    <t>Dargan Road, Lowwood,</t>
  </si>
  <si>
    <t>BT3 9JU</t>
  </si>
  <si>
    <t>NW 47774 33293</t>
  </si>
  <si>
    <t>SA01400932/2</t>
  </si>
  <si>
    <t>Pinewood Studios</t>
  </si>
  <si>
    <t>Egham</t>
  </si>
  <si>
    <t>SL0 0NH</t>
  </si>
  <si>
    <t>TQ 75974 86378</t>
  </si>
  <si>
    <t>SA01400067/1</t>
  </si>
  <si>
    <t>Port Storage, Church Bank, Port of Tyne</t>
  </si>
  <si>
    <t>Jarrow</t>
  </si>
  <si>
    <t>NE32 3DZ</t>
  </si>
  <si>
    <t>NZ 34520 65158</t>
  </si>
  <si>
    <t>SA01400412/3</t>
  </si>
  <si>
    <t>4-10 Linenhall Street</t>
  </si>
  <si>
    <t>BT2 8BP</t>
  </si>
  <si>
    <t>NW 46267 29344</t>
  </si>
  <si>
    <t>SA01314024/1</t>
  </si>
  <si>
    <t>Maritime House</t>
  </si>
  <si>
    <t>South Shields</t>
  </si>
  <si>
    <t>NE34 9PT</t>
  </si>
  <si>
    <t>NZ 35032 65758</t>
  </si>
  <si>
    <t>SA01314007/1</t>
  </si>
  <si>
    <t>NZ 34495 65606</t>
  </si>
  <si>
    <t>SA01314072/1</t>
  </si>
  <si>
    <t>NZ 34874 65251</t>
  </si>
  <si>
    <t>SA01314079/1</t>
  </si>
  <si>
    <t>SA01314082/1</t>
  </si>
  <si>
    <t>SA01314102/1</t>
  </si>
  <si>
    <t>NZ 35418 65045</t>
  </si>
  <si>
    <t>SA01314106/1</t>
  </si>
  <si>
    <t>NZ 35232 65029</t>
  </si>
  <si>
    <t>SA01314011/1</t>
  </si>
  <si>
    <t>SA01314014/1</t>
  </si>
  <si>
    <t>NZ 34834 65756</t>
  </si>
  <si>
    <t>SA01314018/1</t>
  </si>
  <si>
    <t>SA01314096/1</t>
  </si>
  <si>
    <t>NZ 35446 65628</t>
  </si>
  <si>
    <t>SA01367035/1</t>
  </si>
  <si>
    <t>Corstophine Town, Tyne Dock Port of Tyne</t>
  </si>
  <si>
    <t>NE33 1RZ</t>
  </si>
  <si>
    <t>NZ 35544 66052</t>
  </si>
  <si>
    <t>SA01361936/1</t>
  </si>
  <si>
    <t>North Quay, Port of Tyne</t>
  </si>
  <si>
    <t>NE29 6DP</t>
  </si>
  <si>
    <t>NZ 35047 66483</t>
  </si>
  <si>
    <t>SA01361938/1</t>
  </si>
  <si>
    <t>NZ 35362 66641</t>
  </si>
  <si>
    <t>SA01361940/1</t>
  </si>
  <si>
    <t>SA01360952/1</t>
  </si>
  <si>
    <t>Shed 21, Western Approach, Port of Tyne</t>
  </si>
  <si>
    <t>NE34 9PY</t>
  </si>
  <si>
    <t>NZ 35415 65145</t>
  </si>
  <si>
    <t>SA01361944/1</t>
  </si>
  <si>
    <t>NZ 34992 66252</t>
  </si>
  <si>
    <t>SA01333516/1</t>
  </si>
  <si>
    <t>Stormont Wharf, Belfast Harbour</t>
  </si>
  <si>
    <t>BT3 9HY</t>
  </si>
  <si>
    <t>NW 47922 31588</t>
  </si>
  <si>
    <t>SA01333510/1</t>
  </si>
  <si>
    <t>NW 48257 31934</t>
  </si>
  <si>
    <t>SA01333513/1</t>
  </si>
  <si>
    <t>NW 48255 31931</t>
  </si>
  <si>
    <t>SA01333529/1</t>
  </si>
  <si>
    <t>NW 47618 31929</t>
  </si>
  <si>
    <t>SA01333522/1</t>
  </si>
  <si>
    <t>NW 47622 31934</t>
  </si>
  <si>
    <t>SA01333519/1</t>
  </si>
  <si>
    <t>NW 47917 31582</t>
  </si>
  <si>
    <t>SA01400066/1</t>
  </si>
  <si>
    <t>Quickline Communications Limited</t>
  </si>
  <si>
    <t>SA01279465/2</t>
  </si>
  <si>
    <t>High Street, Gringley on the Hill</t>
  </si>
  <si>
    <t>Bassetlaw</t>
  </si>
  <si>
    <t>DN10 4RG</t>
  </si>
  <si>
    <t>SK 74321 90692</t>
  </si>
  <si>
    <t>SA01279439/2</t>
  </si>
  <si>
    <t>Lafarge Depot, Wakefield Road,</t>
  </si>
  <si>
    <t>Ackworth Moor Top</t>
  </si>
  <si>
    <t>WF7 7AE</t>
  </si>
  <si>
    <t>SE 42839 15979</t>
  </si>
  <si>
    <t>SA01279429/2</t>
  </si>
  <si>
    <t>Bank Hey Botton</t>
  </si>
  <si>
    <t>Ripponden</t>
  </si>
  <si>
    <t>HX6 4HQ</t>
  </si>
  <si>
    <t>SE 04330 18855</t>
  </si>
  <si>
    <t>SA01285746/1</t>
  </si>
  <si>
    <t>Moorside Edge, Moor Side Lane, Wilberlee</t>
  </si>
  <si>
    <t>Slaithwaite,</t>
  </si>
  <si>
    <t>HD7 5UU</t>
  </si>
  <si>
    <t>SE 07030 15400</t>
  </si>
  <si>
    <t>SA01293411/1</t>
  </si>
  <si>
    <t>Saltergate Saltfleet by St Peter</t>
  </si>
  <si>
    <t>LN11 7TA</t>
  </si>
  <si>
    <t>TF 43435 90508</t>
  </si>
  <si>
    <t>SA01311018/1</t>
  </si>
  <si>
    <t>High House Farm, Wooley Edge Lane, Wooley</t>
  </si>
  <si>
    <t>Wakefield</t>
  </si>
  <si>
    <t>WF4 2LS</t>
  </si>
  <si>
    <t>SE 30928 13099</t>
  </si>
  <si>
    <t>SA01330105/1</t>
  </si>
  <si>
    <t>Quickline Communications Waverley St</t>
  </si>
  <si>
    <t>Hull</t>
  </si>
  <si>
    <t>HU1 2SH</t>
  </si>
  <si>
    <t>TA 09130 28171</t>
  </si>
  <si>
    <t>SA01218881/2</t>
  </si>
  <si>
    <t>Sunnyside, Lovesome Hill</t>
  </si>
  <si>
    <t>Northallerton</t>
  </si>
  <si>
    <t>DL6 2PB</t>
  </si>
  <si>
    <t>SE 35896 99681</t>
  </si>
  <si>
    <t>SA01237337/1</t>
  </si>
  <si>
    <t>Tathwell Mast,  Poverty Ln,</t>
  </si>
  <si>
    <t>Louth,</t>
  </si>
  <si>
    <t>LN11 8QH</t>
  </si>
  <si>
    <t>TF 33669 84583</t>
  </si>
  <si>
    <t>SA01237275/2</t>
  </si>
  <si>
    <t>Risby Road,</t>
  </si>
  <si>
    <t>High Risby</t>
  </si>
  <si>
    <t>DN15 0BH</t>
  </si>
  <si>
    <t>SE 91193 14860</t>
  </si>
  <si>
    <t>SA01237325/2</t>
  </si>
  <si>
    <t>Whitehill Gate,  Whitegate Hill,</t>
  </si>
  <si>
    <t>Caistor,</t>
  </si>
  <si>
    <t>LN7 6SW</t>
  </si>
  <si>
    <t>TA 12674 00760</t>
  </si>
  <si>
    <t>SA01237544/1</t>
  </si>
  <si>
    <t>Roadside Mast,  Doncaster Road, Upton,</t>
  </si>
  <si>
    <t>WF9 1ND</t>
  </si>
  <si>
    <t>SE 47067 12978</t>
  </si>
  <si>
    <t>SA01240094/1</t>
  </si>
  <si>
    <t>Ashby Thorns, Church Avenue, Ashby de la Launde &amp; Bloxhom</t>
  </si>
  <si>
    <t>LN4 3JQ</t>
  </si>
  <si>
    <t>TF 05435 54990</t>
  </si>
  <si>
    <t>SA01240461/1</t>
  </si>
  <si>
    <t>Fulletby,</t>
  </si>
  <si>
    <t>East Lindsey</t>
  </si>
  <si>
    <t>LN9 6JZ</t>
  </si>
  <si>
    <t>TF 29884 73159</t>
  </si>
  <si>
    <t>SA01240466/1</t>
  </si>
  <si>
    <t>Fen Road, Owmby CP,</t>
  </si>
  <si>
    <t>LN8 2DA</t>
  </si>
  <si>
    <t>TF 00592 87217</t>
  </si>
  <si>
    <t>SA01237346/2</t>
  </si>
  <si>
    <t>Roadside Mast, Myers Lane, Yafforth,</t>
  </si>
  <si>
    <t>DL7 0PQ</t>
  </si>
  <si>
    <t>SE 33616 93694</t>
  </si>
  <si>
    <t>SA01242004/2</t>
  </si>
  <si>
    <t>Yarker Bank Lane, Leyburn</t>
  </si>
  <si>
    <t>Richmondshire</t>
  </si>
  <si>
    <t>DL8 5DJ</t>
  </si>
  <si>
    <t>SE 10641 91219</t>
  </si>
  <si>
    <t>SA01242001/4</t>
  </si>
  <si>
    <t>Kennels Farm Barnsley Road, Hemsworth</t>
  </si>
  <si>
    <t>WF9 4PQ</t>
  </si>
  <si>
    <t>SE 41529 11990</t>
  </si>
  <si>
    <t>SA01242002/1</t>
  </si>
  <si>
    <t>High Lane, West Scrafton</t>
  </si>
  <si>
    <t>DL8 4RT</t>
  </si>
  <si>
    <t>SE 07893 83531</t>
  </si>
  <si>
    <t>SA01242534/1</t>
  </si>
  <si>
    <t>South Approach, Sutton-with-Hazlewood</t>
  </si>
  <si>
    <t>Selby</t>
  </si>
  <si>
    <t>LS25 3AU</t>
  </si>
  <si>
    <t>SE 43478 39307</t>
  </si>
  <si>
    <t>SA01245733/1</t>
  </si>
  <si>
    <t>Arquiva Mast Site, ARQ10444 Heyshaw, Dacre, Glasshouses</t>
  </si>
  <si>
    <t>Harrogate</t>
  </si>
  <si>
    <t>HG3 4HG</t>
  </si>
  <si>
    <t>SE 17059 63118</t>
  </si>
  <si>
    <t>SA01245732/1</t>
  </si>
  <si>
    <t>Cophill Transmitter, Cop Hill Side, Cop Hill</t>
  </si>
  <si>
    <t>Kirklees</t>
  </si>
  <si>
    <t>HD7 5XA</t>
  </si>
  <si>
    <t>SE 05801 13800</t>
  </si>
  <si>
    <t>SA01245731/1</t>
  </si>
  <si>
    <t>Arquiva Mast Site, ARQ9304, Jagger Lane, Emley Moor</t>
  </si>
  <si>
    <t>HD8 9TQ</t>
  </si>
  <si>
    <t>SE 22293 12867</t>
  </si>
  <si>
    <t>SA01245730/1</t>
  </si>
  <si>
    <t>Arquiva Mast Site, ARQ10407 Keighly, Holden Lane, Silsden</t>
  </si>
  <si>
    <t>Bradford</t>
  </si>
  <si>
    <t>BD20 5RL</t>
  </si>
  <si>
    <t>SE 06908 44376</t>
  </si>
  <si>
    <t>SA01250329/2</t>
  </si>
  <si>
    <t>Beacon House farm, York Gate, Cambridge Estate, Otley, Leedsy</t>
  </si>
  <si>
    <t>LS21 3DG</t>
  </si>
  <si>
    <t>SE 20007 44181</t>
  </si>
  <si>
    <t>SA01252123/1</t>
  </si>
  <si>
    <t>Ledston Luck Enterprise Park, Ledston</t>
  </si>
  <si>
    <t>Garforth</t>
  </si>
  <si>
    <t>LS25 7BF</t>
  </si>
  <si>
    <t>SE 42924 30747</t>
  </si>
  <si>
    <t>SA01254232/1</t>
  </si>
  <si>
    <t>Oxenhope Mast, Hill House Edge Lane, Oxenhope</t>
  </si>
  <si>
    <t>Keighley</t>
  </si>
  <si>
    <t>BD22 9QD</t>
  </si>
  <si>
    <t>SE 02820 33825</t>
  </si>
  <si>
    <t>SA01254639/1</t>
  </si>
  <si>
    <t>Todmorden, Stones Farm, Watty Lane, Dobroyd</t>
  </si>
  <si>
    <t>Todmorden</t>
  </si>
  <si>
    <t>OL14 6HP</t>
  </si>
  <si>
    <t>SD 95785 24114</t>
  </si>
  <si>
    <t>SA01254952/1</t>
  </si>
  <si>
    <t>Bank Topp Farm, Cragg Vale,</t>
  </si>
  <si>
    <t>Mytholmroyd</t>
  </si>
  <si>
    <t>HX7 5TU</t>
  </si>
  <si>
    <t>SE 00307 22980</t>
  </si>
  <si>
    <t>SA01254958/1</t>
  </si>
  <si>
    <t>Gara Farm,</t>
  </si>
  <si>
    <t>Weaverthorpe</t>
  </si>
  <si>
    <t>YO17 8ER</t>
  </si>
  <si>
    <t>SE 97238 71646</t>
  </si>
  <si>
    <t>SA01254969/1</t>
  </si>
  <si>
    <t>Thrussendale Road,</t>
  </si>
  <si>
    <t>Aklam</t>
  </si>
  <si>
    <t>YO17 9LW</t>
  </si>
  <si>
    <t>SE 79534 61898</t>
  </si>
  <si>
    <t>SA01254974/1</t>
  </si>
  <si>
    <t>Whitwell on the Hill (A64),</t>
  </si>
  <si>
    <t>YO60 7JL</t>
  </si>
  <si>
    <t>SE 72364 65393</t>
  </si>
  <si>
    <t>SA01254980/1</t>
  </si>
  <si>
    <t>Northgate Lodge, Warthill, York</t>
  </si>
  <si>
    <t>YO41 1JY</t>
  </si>
  <si>
    <t>SE 69196 56286</t>
  </si>
  <si>
    <t>SA01254984/1</t>
  </si>
  <si>
    <t>Meadow Hill, Farm, Stokesley Road,</t>
  </si>
  <si>
    <t>Hutton Rudby</t>
  </si>
  <si>
    <t>TS15 0JJ</t>
  </si>
  <si>
    <t>NZ 47482 07174</t>
  </si>
  <si>
    <t>SA01254987/1</t>
  </si>
  <si>
    <t>W Norths (PV) Ltd, Moor Lane trading Estate, Sherburn in Elmet</t>
  </si>
  <si>
    <t>LS25 6EP</t>
  </si>
  <si>
    <t>SE 50648 33206</t>
  </si>
  <si>
    <t>SA01255178/1</t>
  </si>
  <si>
    <t>Old Chamber farm, Erringden,</t>
  </si>
  <si>
    <t>Hebden Bridge</t>
  </si>
  <si>
    <t>HX7 6JW</t>
  </si>
  <si>
    <t>SD 98880 26781</t>
  </si>
  <si>
    <t>SA01255744/1</t>
  </si>
  <si>
    <t>Daylay Foods, The Mill, Seamer,</t>
  </si>
  <si>
    <t>Stokesley</t>
  </si>
  <si>
    <t>TS9 5NQ</t>
  </si>
  <si>
    <t>NZ 50349 09516</t>
  </si>
  <si>
    <t>SA01256950/1</t>
  </si>
  <si>
    <t>Melton Road, Gallows Farm</t>
  </si>
  <si>
    <t>Wrawby</t>
  </si>
  <si>
    <t>DN38 6DW</t>
  </si>
  <si>
    <t>TA 04180 10140</t>
  </si>
  <si>
    <t>SA01256952/1</t>
  </si>
  <si>
    <t>Brough Pasture</t>
  </si>
  <si>
    <t>Bainbridge</t>
  </si>
  <si>
    <t>DL8 3DN</t>
  </si>
  <si>
    <t>SD 93521 89286</t>
  </si>
  <si>
    <t>SA01258106/1</t>
  </si>
  <si>
    <t>Broughton, Elslack</t>
  </si>
  <si>
    <t>Craven</t>
  </si>
  <si>
    <t>BD23 3JA</t>
  </si>
  <si>
    <t>SD 92781 50828</t>
  </si>
  <si>
    <t>SA01253429/1</t>
  </si>
  <si>
    <t>RAF Staxton Wold,</t>
  </si>
  <si>
    <t>Scarborough</t>
  </si>
  <si>
    <t>YO12 4TJ</t>
  </si>
  <si>
    <t>TA 02250 77670</t>
  </si>
  <si>
    <t>SA01253436/1</t>
  </si>
  <si>
    <t>Low Grange Farm,</t>
  </si>
  <si>
    <t>Levisham</t>
  </si>
  <si>
    <t>YO18 7NL</t>
  </si>
  <si>
    <t>SE 82862 90681</t>
  </si>
  <si>
    <t>SA01253445/1</t>
  </si>
  <si>
    <t>Otley Road,</t>
  </si>
  <si>
    <t>Beckwithshaw</t>
  </si>
  <si>
    <t>HG3 1QX</t>
  </si>
  <si>
    <t>SE 25293 50646</t>
  </si>
  <si>
    <t>SA01253449/1</t>
  </si>
  <si>
    <t>New Hall Farm,</t>
  </si>
  <si>
    <t>WF4 4RP</t>
  </si>
  <si>
    <t>SE 25995 16481</t>
  </si>
  <si>
    <t>SA01253455/1</t>
  </si>
  <si>
    <t>Bluebell Lane,</t>
  </si>
  <si>
    <t>OL14 8SE</t>
  </si>
  <si>
    <t>SD 91811 26464</t>
  </si>
  <si>
    <t>SA01253838/1</t>
  </si>
  <si>
    <t>Hildebrand Barracks, Penny Pot Lane</t>
  </si>
  <si>
    <t>Killinghall</t>
  </si>
  <si>
    <t>HG3 2SB</t>
  </si>
  <si>
    <t>SE 26838 55602</t>
  </si>
  <si>
    <t>SA01253846/1</t>
  </si>
  <si>
    <t>Marsden Gate</t>
  </si>
  <si>
    <t>Huddersfield</t>
  </si>
  <si>
    <t>HD3 3FJ</t>
  </si>
  <si>
    <t>SE 07218 17188</t>
  </si>
  <si>
    <t>SA01256960/1</t>
  </si>
  <si>
    <t>Belmont transmitting station, High Street, Market Stainton Grange</t>
  </si>
  <si>
    <t>Market Stainton Grange</t>
  </si>
  <si>
    <t>LN8 5LW</t>
  </si>
  <si>
    <t>TF 21818 83678</t>
  </si>
  <si>
    <t>SA01256962/1</t>
  </si>
  <si>
    <t>Glazier Road, West Scholes, Queensbury</t>
  </si>
  <si>
    <t>BD13 1JD</t>
  </si>
  <si>
    <t>SE 09345 30635</t>
  </si>
  <si>
    <t>SA01256964/1</t>
  </si>
  <si>
    <t>Garrowby Hill, Garrowby, Kirby Underdale, East Riding of Yorkshire</t>
  </si>
  <si>
    <t>Kirby Underdale</t>
  </si>
  <si>
    <t>YO42 1TE</t>
  </si>
  <si>
    <t>SE 81235 56844</t>
  </si>
  <si>
    <t>SA01259547/1</t>
  </si>
  <si>
    <t>Malton Estate, Field Corner</t>
  </si>
  <si>
    <t>Malton</t>
  </si>
  <si>
    <t>YO17 7BS</t>
  </si>
  <si>
    <t>SE 77110 71449</t>
  </si>
  <si>
    <t>SA01262839/1</t>
  </si>
  <si>
    <t>Walsden South, South Hollingworth Farm</t>
  </si>
  <si>
    <t>Walsden</t>
  </si>
  <si>
    <t>OL14 6QS</t>
  </si>
  <si>
    <t>SD 93721 21583</t>
  </si>
  <si>
    <t>SA01262836/1</t>
  </si>
  <si>
    <t>Soil Hill, Nedhill Road, Causeway Foot</t>
  </si>
  <si>
    <t>Halifax</t>
  </si>
  <si>
    <t>HX2 9NT</t>
  </si>
  <si>
    <t>SE 07695 31216</t>
  </si>
  <si>
    <t>SA01262834/1</t>
  </si>
  <si>
    <t>West Berwick Farm, Skipton Road</t>
  </si>
  <si>
    <t>Draughton</t>
  </si>
  <si>
    <t>BD23 6DX</t>
  </si>
  <si>
    <t>SE 05502 52239</t>
  </si>
  <si>
    <t>SA01263089/2</t>
  </si>
  <si>
    <t>Back Shaw Lane, Keighley</t>
  </si>
  <si>
    <t>BD21 5QU</t>
  </si>
  <si>
    <t>SE 06890 38983</t>
  </si>
  <si>
    <t>SA01266768/2</t>
  </si>
  <si>
    <t>Penhill Farm, Melmerby</t>
  </si>
  <si>
    <t>DL8 4TW</t>
  </si>
  <si>
    <t>SE 06759 87273</t>
  </si>
  <si>
    <t>SA01264606/2</t>
  </si>
  <si>
    <t>Leyburn Hill Top Farm</t>
  </si>
  <si>
    <t>Leyburn</t>
  </si>
  <si>
    <t>SE 10820 91170</t>
  </si>
  <si>
    <t>SA01272351/1</t>
  </si>
  <si>
    <t>Faiefield Way</t>
  </si>
  <si>
    <t>Whitby</t>
  </si>
  <si>
    <t>YO22 4PU</t>
  </si>
  <si>
    <t>NZ 91115 09565</t>
  </si>
  <si>
    <t>SA01272563/1</t>
  </si>
  <si>
    <t>High House Farm</t>
  </si>
  <si>
    <t>DL2 2RB</t>
  </si>
  <si>
    <t>NZ 24720 12380</t>
  </si>
  <si>
    <t>SA01279393/3</t>
  </si>
  <si>
    <t>High Snape Farm, Follifoot Lane</t>
  </si>
  <si>
    <t>Kirkby Overblow,</t>
  </si>
  <si>
    <t>HG3 1EZ</t>
  </si>
  <si>
    <t>SE 30900 50224</t>
  </si>
  <si>
    <t>SA01279366/3</t>
  </si>
  <si>
    <t>Brisco Ridge Lane, Pannal,</t>
  </si>
  <si>
    <t>HG3 1QY</t>
  </si>
  <si>
    <t>SE 25822 50938</t>
  </si>
  <si>
    <t>SA01285843/2</t>
  </si>
  <si>
    <t>Peatmoor Lane, Carperby, Leyburn</t>
  </si>
  <si>
    <t>Carperby</t>
  </si>
  <si>
    <t>DL8 4DD</t>
  </si>
  <si>
    <t>SD 99231 90750</t>
  </si>
  <si>
    <t>SA01292668/1</t>
  </si>
  <si>
    <t>Unit 9  Blackthorn Way 5 Mile Business Park</t>
  </si>
  <si>
    <t>Washingborough</t>
  </si>
  <si>
    <t>LN4 1BF</t>
  </si>
  <si>
    <t>TF 04879 70410</t>
  </si>
  <si>
    <t>SA01292727/1</t>
  </si>
  <si>
    <t>Downland Business Park Carlton Road Harrison Way Manby</t>
  </si>
  <si>
    <t>Louth</t>
  </si>
  <si>
    <t>LN11 8UX</t>
  </si>
  <si>
    <t>TF 39414 87270</t>
  </si>
  <si>
    <t>SA01292811/2</t>
  </si>
  <si>
    <t>Hardys Anmial Farm</t>
  </si>
  <si>
    <t>Ingoldmells</t>
  </si>
  <si>
    <t>PE25 1JN</t>
  </si>
  <si>
    <t>TF 56137 69851</t>
  </si>
  <si>
    <t>SA01292798/1</t>
  </si>
  <si>
    <t>Hainton Mast, Megram Cottage Sixhills CP</t>
  </si>
  <si>
    <t>North Willingham</t>
  </si>
  <si>
    <t>LN8 3RL</t>
  </si>
  <si>
    <t>TF 17050 86965</t>
  </si>
  <si>
    <t>SA01286691/2</t>
  </si>
  <si>
    <t>Parkgate Lane, Old Maids Farm</t>
  </si>
  <si>
    <t>Brompton-on-Swale</t>
  </si>
  <si>
    <t>DL10 7HD</t>
  </si>
  <si>
    <t>NZ 21549 00683</t>
  </si>
  <si>
    <t>SA01285994/1</t>
  </si>
  <si>
    <t>Limber Hill Farm, Egton</t>
  </si>
  <si>
    <t>YO21 2QN</t>
  </si>
  <si>
    <t>NZ 78900 05340</t>
  </si>
  <si>
    <t>SA01285848/1</t>
  </si>
  <si>
    <t>Low House Farm, Burley in Wharfdale</t>
  </si>
  <si>
    <t>Ilkley</t>
  </si>
  <si>
    <t>LS29 7BJ</t>
  </si>
  <si>
    <t>SE 14908 46848</t>
  </si>
  <si>
    <t>SA01287338/1</t>
  </si>
  <si>
    <t>Lordstones Country Park, Raisdale Road, Low Broomflatt</t>
  </si>
  <si>
    <t>Bilsdale Midcable</t>
  </si>
  <si>
    <t>TS9 7JG</t>
  </si>
  <si>
    <t>NZ 52395 03275</t>
  </si>
  <si>
    <t>SA01287323/1</t>
  </si>
  <si>
    <t>Dykes House, Barden</t>
  </si>
  <si>
    <t>DL8 5JW</t>
  </si>
  <si>
    <t>SE 13375 94881</t>
  </si>
  <si>
    <t>SA01287023/1</t>
  </si>
  <si>
    <t>Askham Richard</t>
  </si>
  <si>
    <t>YO23 3PF</t>
  </si>
  <si>
    <t>SE 54254 47210</t>
  </si>
  <si>
    <t>SA01286618/2</t>
  </si>
  <si>
    <t>White House Farm, Dalton on Tees</t>
  </si>
  <si>
    <t>Dalton on Tees</t>
  </si>
  <si>
    <t>DL2 2PJ</t>
  </si>
  <si>
    <t>NZ 29620 06996</t>
  </si>
  <si>
    <t>SA01293269/1</t>
  </si>
  <si>
    <t>New Inn Caravan Park, Main Road, Gowts Farm</t>
  </si>
  <si>
    <t>Saltfleet</t>
  </si>
  <si>
    <t>LN11 7RN</t>
  </si>
  <si>
    <t>TF 45494 93907</t>
  </si>
  <si>
    <t>SA01293077/1</t>
  </si>
  <si>
    <t>Church Lane, Grange Farm</t>
  </si>
  <si>
    <t>Harmston</t>
  </si>
  <si>
    <t>LN5 9SS</t>
  </si>
  <si>
    <t>SK 97315 62395</t>
  </si>
  <si>
    <t>SA01293579/2</t>
  </si>
  <si>
    <t>Coldham Road Coningsby</t>
  </si>
  <si>
    <t>Lincoln</t>
  </si>
  <si>
    <t>LN4 4SE</t>
  </si>
  <si>
    <t>TF 23304 58351</t>
  </si>
  <si>
    <t>SA01297111/2</t>
  </si>
  <si>
    <t>Water Rail Way, Bardney CP</t>
  </si>
  <si>
    <t>Southrey</t>
  </si>
  <si>
    <t>LN3 5TD</t>
  </si>
  <si>
    <t>TF 13945 66386</t>
  </si>
  <si>
    <t>SA01297113/2</t>
  </si>
  <si>
    <t>Griffin Farm, Mumby Road</t>
  </si>
  <si>
    <t>Huttoft</t>
  </si>
  <si>
    <t>LN13 9RF</t>
  </si>
  <si>
    <t>TF 51157 75962</t>
  </si>
  <si>
    <t>SA01297115/2</t>
  </si>
  <si>
    <t>Calstore Barton Street</t>
  </si>
  <si>
    <t>Keelby</t>
  </si>
  <si>
    <t>DN41 8TP</t>
  </si>
  <si>
    <t>TA 16209 09610</t>
  </si>
  <si>
    <t>SA01297121/2</t>
  </si>
  <si>
    <t>Village Farm</t>
  </si>
  <si>
    <t>Sturton by Stow</t>
  </si>
  <si>
    <t>LN1 2AU</t>
  </si>
  <si>
    <t>SK 88466 80863</t>
  </si>
  <si>
    <t>SA01297139/2</t>
  </si>
  <si>
    <t>Willow Farm, Coningsby</t>
  </si>
  <si>
    <t>TF 21117 55769</t>
  </si>
  <si>
    <t>SA01297119/2</t>
  </si>
  <si>
    <t>Metheringham Heath Lane, Metheringham Heath, Metheringham</t>
  </si>
  <si>
    <t>Dunston</t>
  </si>
  <si>
    <t>LN4 2AJ</t>
  </si>
  <si>
    <t>TF 05993 61579</t>
  </si>
  <si>
    <t>SA01293559/1</t>
  </si>
  <si>
    <t>Searby Hill Searby Cum Owmby</t>
  </si>
  <si>
    <t>DN38 6BQ</t>
  </si>
  <si>
    <t>TA 07349 05924</t>
  </si>
  <si>
    <t>SA01293620/1</t>
  </si>
  <si>
    <t>Sprite Lane Billinghay</t>
  </si>
  <si>
    <t>LN4 4ER</t>
  </si>
  <si>
    <t>TF 14308 55119</t>
  </si>
  <si>
    <t>SA01294758/1</t>
  </si>
  <si>
    <t>Luddenden Foot</t>
  </si>
  <si>
    <t>HX2 6DA</t>
  </si>
  <si>
    <t>SE 04627 24995</t>
  </si>
  <si>
    <t>SA01297136/1</t>
  </si>
  <si>
    <t>Rase Distribution, Reeves Business Park</t>
  </si>
  <si>
    <t>Bardney</t>
  </si>
  <si>
    <t>LN3 5SY</t>
  </si>
  <si>
    <t>TF 13324 68751</t>
  </si>
  <si>
    <t>SA01301027/1</t>
  </si>
  <si>
    <t>Hope Quarry</t>
  </si>
  <si>
    <t>HG3 4EX</t>
  </si>
  <si>
    <t>SE 17934 60881</t>
  </si>
  <si>
    <t>SA01304861/2</t>
  </si>
  <si>
    <t>Nabb Close Farm</t>
  </si>
  <si>
    <t>Holmfirth</t>
  </si>
  <si>
    <t>HD9 2RF</t>
  </si>
  <si>
    <t>SE 13583 06979</t>
  </si>
  <si>
    <t>SA01301139/2</t>
  </si>
  <si>
    <t>Hopeville Kirmond Road Binbrook</t>
  </si>
  <si>
    <t>LN8 6HY</t>
  </si>
  <si>
    <t>TF 20658 93970</t>
  </si>
  <si>
    <t>SA01304851/2</t>
  </si>
  <si>
    <t>Wighill Lane, Walton</t>
  </si>
  <si>
    <t>LS23 7QA</t>
  </si>
  <si>
    <t>SE 45179 46981</t>
  </si>
  <si>
    <t>SA01304875/1</t>
  </si>
  <si>
    <t>Flat Top Farm, Terrington, Ryedale</t>
  </si>
  <si>
    <t>YO60 6PB</t>
  </si>
  <si>
    <t>SE 65652 70910</t>
  </si>
  <si>
    <t>SA01305758/2</t>
  </si>
  <si>
    <t>Clint Bank, Burnt Yates</t>
  </si>
  <si>
    <t>HG3 3DW</t>
  </si>
  <si>
    <t>SE 25594 60854</t>
  </si>
  <si>
    <t>SA01311153/2</t>
  </si>
  <si>
    <t>Hall Farm, Skipton-on- Swale</t>
  </si>
  <si>
    <t>Thirsk</t>
  </si>
  <si>
    <t>YO7 4SF</t>
  </si>
  <si>
    <t>SE 36727 79686</t>
  </si>
  <si>
    <t>SA01311394/2</t>
  </si>
  <si>
    <t>Spring Farm, Robin Hoods Bay</t>
  </si>
  <si>
    <t>YO22 4PH</t>
  </si>
  <si>
    <t>NZ 94973 06205</t>
  </si>
  <si>
    <t>SA01311208/1</t>
  </si>
  <si>
    <t>Ferry Farm, East Ferry</t>
  </si>
  <si>
    <t>Gainsborough</t>
  </si>
  <si>
    <t>DN21 3DZ</t>
  </si>
  <si>
    <t>SK 81525 99808</t>
  </si>
  <si>
    <t>SA01311210/1</t>
  </si>
  <si>
    <t>Fen Lane Farm, Fen Lane</t>
  </si>
  <si>
    <t>Alford</t>
  </si>
  <si>
    <t>LN130JT</t>
  </si>
  <si>
    <t>TF 47626 83112</t>
  </si>
  <si>
    <t>SA01311399/1</t>
  </si>
  <si>
    <t>Adams Hall, Oulston</t>
  </si>
  <si>
    <t>Easingwold</t>
  </si>
  <si>
    <t>YO61 3RQ</t>
  </si>
  <si>
    <t>SE 55811 73698</t>
  </si>
  <si>
    <t>SA01311432/1</t>
  </si>
  <si>
    <t>Raincliffe Woods</t>
  </si>
  <si>
    <t>Scarbough</t>
  </si>
  <si>
    <t>YO12 5RJ</t>
  </si>
  <si>
    <t>TA 00823 88080</t>
  </si>
  <si>
    <t>SA01312022/1</t>
  </si>
  <si>
    <t>West Wold Farm, West Knapton</t>
  </si>
  <si>
    <t>YO17 8JE</t>
  </si>
  <si>
    <t>SE 89641 74370</t>
  </si>
  <si>
    <t>SA01315821/1</t>
  </si>
  <si>
    <t>Red Roofs Farm, Dry Doddington</t>
  </si>
  <si>
    <t>Newark</t>
  </si>
  <si>
    <t>NG23 5JA</t>
  </si>
  <si>
    <t>SK 84846 46697</t>
  </si>
  <si>
    <t>SA01314336/1</t>
  </si>
  <si>
    <t>Enfield Farm</t>
  </si>
  <si>
    <t>Eagle</t>
  </si>
  <si>
    <t>LN6 9ED</t>
  </si>
  <si>
    <t>SK 87530 66839</t>
  </si>
  <si>
    <t>SA01321972/1</t>
  </si>
  <si>
    <t>Land Opposite Lucy Cross Farm</t>
  </si>
  <si>
    <t>Richmond</t>
  </si>
  <si>
    <t>DL11 7AD</t>
  </si>
  <si>
    <t>NZ 21401 12498</t>
  </si>
  <si>
    <t>SA01320168/1</t>
  </si>
  <si>
    <t>High Eskeleth, Farm Eskeleth,  Arkengarthdale</t>
  </si>
  <si>
    <t>DL11 6RW</t>
  </si>
  <si>
    <t>NY 99667 04145</t>
  </si>
  <si>
    <t>SA01314853/1</t>
  </si>
  <si>
    <t>Butts Lane</t>
  </si>
  <si>
    <t>Lumby</t>
  </si>
  <si>
    <t>LS25 5PR</t>
  </si>
  <si>
    <t>SE 48567 30498</t>
  </si>
  <si>
    <t>SA01317352/1</t>
  </si>
  <si>
    <t>Nuns Steps, Marrick Priory, Marrick</t>
  </si>
  <si>
    <t>DL11 7LD</t>
  </si>
  <si>
    <t>SE 07117 98157</t>
  </si>
  <si>
    <t>SA01319739/1</t>
  </si>
  <si>
    <t>Scarborough Road, Ravenscar</t>
  </si>
  <si>
    <t>YO13 0ER</t>
  </si>
  <si>
    <t>NZ 97081 01180</t>
  </si>
  <si>
    <t>SA01319148/1</t>
  </si>
  <si>
    <t>Bland Close Farm, Whitcliffe Lane</t>
  </si>
  <si>
    <t>Ripon</t>
  </si>
  <si>
    <t>HG4 3AS</t>
  </si>
  <si>
    <t>SE 29660 68280</t>
  </si>
  <si>
    <t>SA01321894/1</t>
  </si>
  <si>
    <t>Dickson Hill Farm, Clockhill Field Lane</t>
  </si>
  <si>
    <t>Whixley</t>
  </si>
  <si>
    <t>YO26 8EE</t>
  </si>
  <si>
    <t>SE 43927 57344</t>
  </si>
  <si>
    <t>SA01321915/1</t>
  </si>
  <si>
    <t>Windmill Farm, High Street</t>
  </si>
  <si>
    <t>Ampleforth</t>
  </si>
  <si>
    <t>YO62 4HF</t>
  </si>
  <si>
    <t>SE 59226 79355</t>
  </si>
  <si>
    <t>SA01324744/1</t>
  </si>
  <si>
    <t>Stillingfleet Road</t>
  </si>
  <si>
    <t>Escrick</t>
  </si>
  <si>
    <t>YO19 6HT</t>
  </si>
  <si>
    <t>SE 60520 41780</t>
  </si>
  <si>
    <t>SA01324802/1</t>
  </si>
  <si>
    <t>Land Lying Above Carleton Park, Park Lane, Carleton</t>
  </si>
  <si>
    <t>Skipton</t>
  </si>
  <si>
    <t>BD23 3BE</t>
  </si>
  <si>
    <t>SD 96330 47977</t>
  </si>
  <si>
    <t>SA01324846/1</t>
  </si>
  <si>
    <t>Scarborough Road</t>
  </si>
  <si>
    <t>Reighton</t>
  </si>
  <si>
    <t>YO14 9RU</t>
  </si>
  <si>
    <t>TA 13184 74697</t>
  </si>
  <si>
    <t>SA01332031/1</t>
  </si>
  <si>
    <t>Fair Pasture Lane</t>
  </si>
  <si>
    <t>Aislaby</t>
  </si>
  <si>
    <t>YO21 1AG</t>
  </si>
  <si>
    <t>NZ 86310 08790</t>
  </si>
  <si>
    <t>SA01334996/1</t>
  </si>
  <si>
    <t>Gold Coin Campsite</t>
  </si>
  <si>
    <t>Galphay</t>
  </si>
  <si>
    <t>HG4 3NE</t>
  </si>
  <si>
    <t>SE 25494 73103</t>
  </si>
  <si>
    <t>SA01334886/1</t>
  </si>
  <si>
    <t>The Bungalow, Hollins Close, Tunstall</t>
  </si>
  <si>
    <t>DL10 7QZ</t>
  </si>
  <si>
    <t>SE 21404 95387</t>
  </si>
  <si>
    <t>SA01334333/1</t>
  </si>
  <si>
    <t>Fox and Hounds, Bullamoor</t>
  </si>
  <si>
    <t>DL6 3QP</t>
  </si>
  <si>
    <t>SE 39555 94225</t>
  </si>
  <si>
    <t>SA01334991/1</t>
  </si>
  <si>
    <t>Cote Lane, Ellingstring</t>
  </si>
  <si>
    <t>HG4 4PN</t>
  </si>
  <si>
    <t>SE 17468 83035</t>
  </si>
  <si>
    <t>SA01334983/1</t>
  </si>
  <si>
    <t>Swinestye Farm Bungalow, Osmotherley</t>
  </si>
  <si>
    <t>DL6 3AP</t>
  </si>
  <si>
    <t>SE 45208 98065</t>
  </si>
  <si>
    <t>SA01334975/1</t>
  </si>
  <si>
    <t>Hutton Bank</t>
  </si>
  <si>
    <t>HG4 5BX</t>
  </si>
  <si>
    <t>SE 33678 72415</t>
  </si>
  <si>
    <t>SA01334967/1</t>
  </si>
  <si>
    <t>Anthony Lane</t>
  </si>
  <si>
    <t>Marton le Moor</t>
  </si>
  <si>
    <t>HG4 5AN</t>
  </si>
  <si>
    <t>SE 37488 69783</t>
  </si>
  <si>
    <t>SA01340604/1</t>
  </si>
  <si>
    <t>Riplingham Mast</t>
  </si>
  <si>
    <t>South Cave</t>
  </si>
  <si>
    <t>HU15 2BD</t>
  </si>
  <si>
    <t>SE 95390 32394</t>
  </si>
  <si>
    <t>SA01346848/1</t>
  </si>
  <si>
    <t>50 Crank Road Billinge</t>
  </si>
  <si>
    <t>Wigan</t>
  </si>
  <si>
    <t>WN5 7EZ</t>
  </si>
  <si>
    <t>SD 52229 01849</t>
  </si>
  <si>
    <t>Rapier Systems Limited</t>
  </si>
  <si>
    <t>SA01400317/1</t>
  </si>
  <si>
    <t>Orwell Farm, Wester Balgedie</t>
  </si>
  <si>
    <t>Glenlomond</t>
  </si>
  <si>
    <t>KY13 9HB</t>
  </si>
  <si>
    <t>NO 15007 04149</t>
  </si>
  <si>
    <t>River Severn Partnership</t>
  </si>
  <si>
    <t>SA01362827/2</t>
  </si>
  <si>
    <t>Hartpury College, Gloucester Road, Moor End,</t>
  </si>
  <si>
    <t>Hartpury</t>
  </si>
  <si>
    <t>GL19 3BE</t>
  </si>
  <si>
    <t>SO 78714 23853</t>
  </si>
  <si>
    <t>SA01372385/2</t>
  </si>
  <si>
    <t>Hartpury College, Gloucester Road, Moor End</t>
  </si>
  <si>
    <t>SO 78561 23798</t>
  </si>
  <si>
    <t>ROOTWORKS CYBER SECURITY LTD</t>
  </si>
  <si>
    <t>SA01400962/1</t>
  </si>
  <si>
    <t>8 Briars Close,Rainhill</t>
  </si>
  <si>
    <t>PRESCOT</t>
  </si>
  <si>
    <t>L35 6DE</t>
  </si>
  <si>
    <t>SJ 49582 90360</t>
  </si>
  <si>
    <t>Sam Machin</t>
  </si>
  <si>
    <t>SA01400679/1</t>
  </si>
  <si>
    <t>Bishops House, Bishops Road,</t>
  </si>
  <si>
    <t>BS494NF</t>
  </si>
  <si>
    <t>ST 44965 65892</t>
  </si>
  <si>
    <t>Scot-Tel Limited</t>
  </si>
  <si>
    <t>SA01241874/2</t>
  </si>
  <si>
    <t>Cairn-Mon-Earn</t>
  </si>
  <si>
    <t>Durris</t>
  </si>
  <si>
    <t>AB31 6DX</t>
  </si>
  <si>
    <t>NO 78328 92047</t>
  </si>
  <si>
    <t>SA01241875/2</t>
  </si>
  <si>
    <t>Mormond Hill</t>
  </si>
  <si>
    <t>Strichen</t>
  </si>
  <si>
    <t>AB43 7AX</t>
  </si>
  <si>
    <t>NJ 98107 56916</t>
  </si>
  <si>
    <t>Scot-tel-gould Limited</t>
  </si>
  <si>
    <t>SA01353892/1</t>
  </si>
  <si>
    <t>Garvock Transmission Tower</t>
  </si>
  <si>
    <t>Aberdeenshire</t>
  </si>
  <si>
    <t>AB30 1HF</t>
  </si>
  <si>
    <t>NO 72394 68954</t>
  </si>
  <si>
    <t>SA01345161/1</t>
  </si>
  <si>
    <t>SA01353887/1</t>
  </si>
  <si>
    <t>Kirkton of Skene,</t>
  </si>
  <si>
    <t>Aberdeenshire,</t>
  </si>
  <si>
    <t>AB32 6YQ</t>
  </si>
  <si>
    <t>NJ 80430 09889</t>
  </si>
  <si>
    <t>SA01366064/1</t>
  </si>
  <si>
    <t>Ness Reed, Aberdeen City Council Site, Coast Road</t>
  </si>
  <si>
    <t>Altens</t>
  </si>
  <si>
    <t>AB12 3LT</t>
  </si>
  <si>
    <t>NJ 96655 03789</t>
  </si>
  <si>
    <t>SA01375813/1</t>
  </si>
  <si>
    <t>SA01375814/1</t>
  </si>
  <si>
    <t>Foudland Hill</t>
  </si>
  <si>
    <t>AB54 6AS</t>
  </si>
  <si>
    <t>NJ 60889 33483</t>
  </si>
  <si>
    <t>SA01375815/1</t>
  </si>
  <si>
    <t>Banff</t>
  </si>
  <si>
    <t>AB45 3US</t>
  </si>
  <si>
    <t>NJ 67004 59989</t>
  </si>
  <si>
    <t>SA01375812/1</t>
  </si>
  <si>
    <t>SHARED ACCESS IN-BUILDING LTD</t>
  </si>
  <si>
    <t>SA01376534/3</t>
  </si>
  <si>
    <t>Holmestead Rd</t>
  </si>
  <si>
    <t>Selhurst</t>
  </si>
  <si>
    <t>SE25 6PU</t>
  </si>
  <si>
    <t>TQ 33207 68334</t>
  </si>
  <si>
    <t>SA01400806/3</t>
  </si>
  <si>
    <t>TQ 33346 68326</t>
  </si>
  <si>
    <t>SA01400924/1</t>
  </si>
  <si>
    <t>Shared Access In Building Ltd, 52 Tanners Drive,</t>
  </si>
  <si>
    <t>Milton Keynes,</t>
  </si>
  <si>
    <t>SP 86285 42889</t>
  </si>
  <si>
    <t>Simon Eley</t>
  </si>
  <si>
    <t>SA01400059/1</t>
  </si>
  <si>
    <t>102-107 The Mailbox, Wharfside Street</t>
  </si>
  <si>
    <t>SP 06463 86367</t>
  </si>
  <si>
    <t>Skylight Broadband Ltd</t>
  </si>
  <si>
    <t>SA01400733/1</t>
  </si>
  <si>
    <t>Heather house Pensilva ,Liskeard, Cornwall</t>
  </si>
  <si>
    <t>Liskeard</t>
  </si>
  <si>
    <t>PL145PJ</t>
  </si>
  <si>
    <t>SX 27573 70345</t>
  </si>
  <si>
    <t>SA01400732/1</t>
  </si>
  <si>
    <t>Westor Cottage, Ashburton ,Devon</t>
  </si>
  <si>
    <t>Ashburton</t>
  </si>
  <si>
    <t>TQ13 7HQ</t>
  </si>
  <si>
    <t>SX 74505 73368</t>
  </si>
  <si>
    <t>Smart City Consultancy Limited</t>
  </si>
  <si>
    <t>SA01400236/1</t>
  </si>
  <si>
    <t>Midsummer Boulevard, Central Milton Keynes</t>
  </si>
  <si>
    <t>HP18 9DF</t>
  </si>
  <si>
    <t>SP 85127 38710</t>
  </si>
  <si>
    <t>SA01400235/1</t>
  </si>
  <si>
    <t>MK9 3HP</t>
  </si>
  <si>
    <t>SP 84955 38587</t>
  </si>
  <si>
    <t>SA01400261/1</t>
  </si>
  <si>
    <t xml:space="preserve"> 24 Silbury Arcade</t>
  </si>
  <si>
    <t>MK9 3ES</t>
  </si>
  <si>
    <t>SP 85418 39046</t>
  </si>
  <si>
    <t>SA01400234/1</t>
  </si>
  <si>
    <t>201 Midsummer Boulevard, Central Milton Keynes</t>
  </si>
  <si>
    <t>MK9 1EA</t>
  </si>
  <si>
    <t>SP 84669 38379</t>
  </si>
  <si>
    <t>SA01400237/1</t>
  </si>
  <si>
    <t>Cranfield University, Moulsoe Road</t>
  </si>
  <si>
    <t>Cranfeild</t>
  </si>
  <si>
    <t>MK43 0AL</t>
  </si>
  <si>
    <t>SP 94130 41839</t>
  </si>
  <si>
    <t>SA01400233/1</t>
  </si>
  <si>
    <t>MK9 1LR</t>
  </si>
  <si>
    <t>SP 84418 38165</t>
  </si>
  <si>
    <t>SA01400238/1</t>
  </si>
  <si>
    <t xml:space="preserve"> Barrack Square, Martlesham Heath, Martlesham</t>
  </si>
  <si>
    <t>Martlesham</t>
  </si>
  <si>
    <t>IP5 3RJ</t>
  </si>
  <si>
    <t>TM 24938 45234</t>
  </si>
  <si>
    <t>Sony Europe Ltd</t>
  </si>
  <si>
    <t>SA01400280/3</t>
  </si>
  <si>
    <t>Sony Europe B.V., Jays Close, Viables</t>
  </si>
  <si>
    <t>RG22 4SB</t>
  </si>
  <si>
    <t>SU 63020 49803</t>
  </si>
  <si>
    <t>SPIRIT PUBLIC SECTOR LTD</t>
  </si>
  <si>
    <t>SA01400914/1</t>
  </si>
  <si>
    <t>The Battery, The Promenade,</t>
  </si>
  <si>
    <t>Maryport</t>
  </si>
  <si>
    <t>CA15 6JD</t>
  </si>
  <si>
    <t>NY 03771 37289</t>
  </si>
  <si>
    <t>SA01400991/1</t>
  </si>
  <si>
    <t>Smiths at Gretna Green Hotel, Gretna Green, Gretna</t>
  </si>
  <si>
    <t>Gretna</t>
  </si>
  <si>
    <t>DG16 5EA</t>
  </si>
  <si>
    <t>NY 32054 68309</t>
  </si>
  <si>
    <t>SPRY FOX NETWORKS LIMITED</t>
  </si>
  <si>
    <t>SA01356659/1</t>
  </si>
  <si>
    <t>Bowman House, Bowman Court, Whitehill Industrial Estate, Whitehill Lane,</t>
  </si>
  <si>
    <t>Royal Wootton Bassett</t>
  </si>
  <si>
    <t>SN4 7DB</t>
  </si>
  <si>
    <t>SU 06093 82270</t>
  </si>
  <si>
    <t>Tampnet As</t>
  </si>
  <si>
    <t>SA01400110/1</t>
  </si>
  <si>
    <t>Aberdeen South Harbour</t>
  </si>
  <si>
    <t>NJ 96953 04926</t>
  </si>
  <si>
    <t>SA01400109/1</t>
  </si>
  <si>
    <t>Invergordon Cruise Port (Oilfield Support Base)</t>
  </si>
  <si>
    <t>Invergordon</t>
  </si>
  <si>
    <t>IV18 0EX</t>
  </si>
  <si>
    <t>NH 70687 68182</t>
  </si>
  <si>
    <t>TELEAUORA LTD</t>
  </si>
  <si>
    <t>SA01400680/2</t>
  </si>
  <si>
    <t>Pinfold Ln</t>
  </si>
  <si>
    <t>Whiston</t>
  </si>
  <si>
    <t>ST19 5QH</t>
  </si>
  <si>
    <t>SJ 89349 14406</t>
  </si>
  <si>
    <t>SA01400821/1</t>
  </si>
  <si>
    <t>2 Upper High St</t>
  </si>
  <si>
    <t>Thame</t>
  </si>
  <si>
    <t>OX9 3ER</t>
  </si>
  <si>
    <t>SP 70742 05865</t>
  </si>
  <si>
    <t>SA01400820/1</t>
  </si>
  <si>
    <t>7 North St</t>
  </si>
  <si>
    <t>OX9 3BH</t>
  </si>
  <si>
    <t>SP 70761 05981</t>
  </si>
  <si>
    <t>SA01400817/1</t>
  </si>
  <si>
    <t>Town Hall, High St</t>
  </si>
  <si>
    <t>OX9 3DP</t>
  </si>
  <si>
    <t>SP 70632 05921</t>
  </si>
  <si>
    <t>SA01400816/1</t>
  </si>
  <si>
    <t>SP 70622 05942</t>
  </si>
  <si>
    <t>SA01400819/1</t>
  </si>
  <si>
    <t>79 High St</t>
  </si>
  <si>
    <t>OX9 3AE</t>
  </si>
  <si>
    <t>SP 70447 06094</t>
  </si>
  <si>
    <t>SA01400818/1</t>
  </si>
  <si>
    <t>27 Nelson St</t>
  </si>
  <si>
    <t>OX9 2DP</t>
  </si>
  <si>
    <t>SP 70760 05711</t>
  </si>
  <si>
    <t>Telefonica UK Limited</t>
  </si>
  <si>
    <t>SA01357788/1</t>
  </si>
  <si>
    <t>Near Bristol Bridge, Victoria Street (Outside Bella Vista which is 2B Victoria St, Redcliffe)</t>
  </si>
  <si>
    <t>BS1 6DT</t>
  </si>
  <si>
    <t>ST 59047 72890</t>
  </si>
  <si>
    <t>SA01357936/1</t>
  </si>
  <si>
    <t>Resorts World, Pendigo Way, National Exhibition Centre,</t>
  </si>
  <si>
    <t>Solihull,</t>
  </si>
  <si>
    <t>B40 1PU</t>
  </si>
  <si>
    <t>SP 19290 83274</t>
  </si>
  <si>
    <t>SA01357937/1</t>
  </si>
  <si>
    <t>SP 19279 83386</t>
  </si>
  <si>
    <t>SA01357944/1</t>
  </si>
  <si>
    <t>London Rd, Sunninghill,</t>
  </si>
  <si>
    <t>Ascot</t>
  </si>
  <si>
    <t>SL5 0PU</t>
  </si>
  <si>
    <t>SU 95775 68664</t>
  </si>
  <si>
    <t>SA01357945/1</t>
  </si>
  <si>
    <t>Bishopsgate Road, Old Windsor</t>
  </si>
  <si>
    <t>Windsor</t>
  </si>
  <si>
    <t>TW20 0XY</t>
  </si>
  <si>
    <t>SU 97800 72224</t>
  </si>
  <si>
    <t>SA01364467/1</t>
  </si>
  <si>
    <t>Partick</t>
  </si>
  <si>
    <t>Glasgow</t>
  </si>
  <si>
    <t>G3 8RS</t>
  </si>
  <si>
    <t>NS 55648 65939</t>
  </si>
  <si>
    <t>SA01382764/1</t>
  </si>
  <si>
    <t>Building 1010, Cambourne Park</t>
  </si>
  <si>
    <t>Cambourne</t>
  </si>
  <si>
    <t>CB23 6DP</t>
  </si>
  <si>
    <t>TL 31755 59860</t>
  </si>
  <si>
    <t>SA01382765/1</t>
  </si>
  <si>
    <t>354 Buckingham Ave</t>
  </si>
  <si>
    <t>SL1 4PF</t>
  </si>
  <si>
    <t>SU 94598 81545</t>
  </si>
  <si>
    <t>SA01400009/1</t>
  </si>
  <si>
    <t>Glasgow University, CCTV Column,</t>
  </si>
  <si>
    <t>G40 1BA</t>
  </si>
  <si>
    <t>NS 59972 64071</t>
  </si>
  <si>
    <t>SA01400165/1</t>
  </si>
  <si>
    <t>Ironbridge Gorge The Iron Bridge Upper, Ironbridge</t>
  </si>
  <si>
    <t>TF8 7AL</t>
  </si>
  <si>
    <t>SJ 67246 03439</t>
  </si>
  <si>
    <t>SA01400166/1</t>
  </si>
  <si>
    <t>Ironbridge Gorge Lower Ironbridge, Dale End, Coalbrookdale</t>
  </si>
  <si>
    <t>TF8 7NJ</t>
  </si>
  <si>
    <t>SJ 66659 03741</t>
  </si>
  <si>
    <t>SA01400162/1</t>
  </si>
  <si>
    <t>Telford &amp; Wrekin Council Building, Southwater Square, Southwater Way</t>
  </si>
  <si>
    <t>TF3 4JG</t>
  </si>
  <si>
    <t>SJ 69820 08520</t>
  </si>
  <si>
    <t>SA01400167/1</t>
  </si>
  <si>
    <t>Wellington Town Square, 5 Market St, Wellington</t>
  </si>
  <si>
    <t>TF1 1BP</t>
  </si>
  <si>
    <t>SJ 65051 11620</t>
  </si>
  <si>
    <t>SA01400164/1</t>
  </si>
  <si>
    <t>Telford Town Park Visitor Centre, Dark Lane, Southwater, Great Dawley</t>
  </si>
  <si>
    <t>TF4 3GZ</t>
  </si>
  <si>
    <t>SJ 69828 08227</t>
  </si>
  <si>
    <t>SA01400169/1</t>
  </si>
  <si>
    <t>Newport Audley Avenue Town Parking, 43D Audley Rd</t>
  </si>
  <si>
    <t>TF10 7DL</t>
  </si>
  <si>
    <t>SJ 74767 19185</t>
  </si>
  <si>
    <t>SA01400168/1</t>
  </si>
  <si>
    <t>Wellington Market Hall, Rowland Gate, Dothill, Wellington</t>
  </si>
  <si>
    <t>TF1 1BU</t>
  </si>
  <si>
    <t>SJ 64993 11606</t>
  </si>
  <si>
    <t>SA01400173/1</t>
  </si>
  <si>
    <t>Dawley Square and Bus Stand, 44, High Street, Heath Hill, Great Dawley</t>
  </si>
  <si>
    <t>TF4 2EX</t>
  </si>
  <si>
    <t>SJ 68429 07476</t>
  </si>
  <si>
    <t>SA01400172/1</t>
  </si>
  <si>
    <t>Theatre Square, Ketley Bank, Trench Lock, Oakengates</t>
  </si>
  <si>
    <t>TF2 6EL</t>
  </si>
  <si>
    <t>SJ 69606 10966</t>
  </si>
  <si>
    <t>SA01400170/1</t>
  </si>
  <si>
    <t>Newport Central Square, 43A, Audley Road</t>
  </si>
  <si>
    <t>TF10 7AG</t>
  </si>
  <si>
    <t>SJ 74576 19093</t>
  </si>
  <si>
    <t>SA01400163/1</t>
  </si>
  <si>
    <t>Telford Central station, Euston Way</t>
  </si>
  <si>
    <t>TF3 4LZ</t>
  </si>
  <si>
    <t>SJ 70103 09206</t>
  </si>
  <si>
    <t>SA01400174/1</t>
  </si>
  <si>
    <t>Earl of East, UNIT 2, QUADRANT ARCADE, 80 Regent St</t>
  </si>
  <si>
    <t>W1B 5RL</t>
  </si>
  <si>
    <t>TQ 29410 80658</t>
  </si>
  <si>
    <t>SA01400171/1</t>
  </si>
  <si>
    <t>Russell Square Madeley, High Street, Sutton Hill, Madeley</t>
  </si>
  <si>
    <t>Madeley</t>
  </si>
  <si>
    <t>TF7 5BG</t>
  </si>
  <si>
    <t>SJ 69613 04374</t>
  </si>
  <si>
    <t>SA01400297/1</t>
  </si>
  <si>
    <t>3 Sheldon Square</t>
  </si>
  <si>
    <t>Paddington</t>
  </si>
  <si>
    <t>W2 6HY</t>
  </si>
  <si>
    <t>TQ 26318 81656</t>
  </si>
  <si>
    <t>SA01400582/1</t>
  </si>
  <si>
    <t>The Crown Estate, Windsor Farm Shop, Datchet Rd, Old Windsor</t>
  </si>
  <si>
    <t>SL4 2RQ</t>
  </si>
  <si>
    <t>SU 98143 75278</t>
  </si>
  <si>
    <t>SA01400583/1</t>
  </si>
  <si>
    <t>The Crown Estate, Windsor Farm Shop CAFE, Datchet Rd, Old Windsor</t>
  </si>
  <si>
    <t>SU 98162 75234</t>
  </si>
  <si>
    <t>SA01400690/1</t>
  </si>
  <si>
    <t>Trentham Leisure Ltd, TOG24, Unit 30, Trentham Shopping Village, Stone Rd</t>
  </si>
  <si>
    <t>Trentham</t>
  </si>
  <si>
    <t>ST4 8JG</t>
  </si>
  <si>
    <t>SJ 86785 40600</t>
  </si>
  <si>
    <t>SA01400688/1</t>
  </si>
  <si>
    <t>Trentham Leisure Ltd, Pau Cafe, Unit 313, Trentham Shopping Village, Stone Rd</t>
  </si>
  <si>
    <t>SJ 86855 40380</t>
  </si>
  <si>
    <t>SA01400692/1</t>
  </si>
  <si>
    <t>Trentham Leisure Ltd, Garden Tearooms, Trentham Gardens, Stone Rd</t>
  </si>
  <si>
    <t>SJ 86423 40594</t>
  </si>
  <si>
    <t>SA01400691/1</t>
  </si>
  <si>
    <t>Trentham Leisure Ld, Cornerstone Jewellery, Unit 30, Trentham Shopping Village, Stone Rd</t>
  </si>
  <si>
    <t>SJ 86855 40713</t>
  </si>
  <si>
    <t>SA01400689/1</t>
  </si>
  <si>
    <t>Trentham Leisure Ltd, Rotisserie, Trentham Estate, Stone Rd</t>
  </si>
  <si>
    <t>SJ 86828 40484</t>
  </si>
  <si>
    <t>SA01400722/1</t>
  </si>
  <si>
    <t>Intelli-Park, Lakeside Shopping Centre, West Thurrock Way</t>
  </si>
  <si>
    <t>Grays</t>
  </si>
  <si>
    <t>RM20 2ZP</t>
  </si>
  <si>
    <t>TQ 58644 78983</t>
  </si>
  <si>
    <t>SA01400721/1</t>
  </si>
  <si>
    <t>The Crown Estate, 1 St James's Market</t>
  </si>
  <si>
    <t>SW1Y 4AH</t>
  </si>
  <si>
    <t>TQ 29661 80591</t>
  </si>
  <si>
    <t>SA01400814/1</t>
  </si>
  <si>
    <t>MID Bristol, 20 Park Street</t>
  </si>
  <si>
    <t>BS1 5JA</t>
  </si>
  <si>
    <t>ST 58301 72922</t>
  </si>
  <si>
    <t>SA01400958/1</t>
  </si>
  <si>
    <t>Windsor Adventure Play, Wick Lane, Englefield Green</t>
  </si>
  <si>
    <t>TW20 0UJ</t>
  </si>
  <si>
    <t>SU 97621 70595</t>
  </si>
  <si>
    <t>SA01400959/1</t>
  </si>
  <si>
    <t>The Savill Garden building, Wick Lane, Englefield Green</t>
  </si>
  <si>
    <t>SU 97633 70662</t>
  </si>
  <si>
    <t>SA01400961/1</t>
  </si>
  <si>
    <t>Chapelle Jewellery &amp; Watches, Cotswolds Designer Outlet, Unit 62, Platinum Drive, Ashchurch</t>
  </si>
  <si>
    <t>Tewkesbury</t>
  </si>
  <si>
    <t>GL20 7FY</t>
  </si>
  <si>
    <t>SO 92379 33108</t>
  </si>
  <si>
    <t>Telet Research (NI) Limited</t>
  </si>
  <si>
    <t>SA01364342/1</t>
  </si>
  <si>
    <t>Gloucester Avenue, Frankwell</t>
  </si>
  <si>
    <t>SY1 1RN</t>
  </si>
  <si>
    <t>SJ 48656 12350</t>
  </si>
  <si>
    <t>SA01364341/1</t>
  </si>
  <si>
    <t>SJ 48735 12385</t>
  </si>
  <si>
    <t>SA01364339/1</t>
  </si>
  <si>
    <t>Victoria Avenue, Kingsland</t>
  </si>
  <si>
    <t>Shropshire</t>
  </si>
  <si>
    <t>SY1 1JT</t>
  </si>
  <si>
    <t>SJ 48714 12212</t>
  </si>
  <si>
    <t>Teleware Limited</t>
  </si>
  <si>
    <t>SA01217161/1</t>
  </si>
  <si>
    <t>Peninsula House, Rydon Lane</t>
  </si>
  <si>
    <t>EX2 7HR</t>
  </si>
  <si>
    <t>SX 95454 91809</t>
  </si>
  <si>
    <t>SA01217231/1</t>
  </si>
  <si>
    <t>Watling Street</t>
  </si>
  <si>
    <t>Nuneaton</t>
  </si>
  <si>
    <t>CV10 0TU</t>
  </si>
  <si>
    <t>SP 37719 96274</t>
  </si>
  <si>
    <t>SA01217219/1</t>
  </si>
  <si>
    <t>SP 37446 96606</t>
  </si>
  <si>
    <t>SA01217217/1</t>
  </si>
  <si>
    <t>SP 37557 96173</t>
  </si>
  <si>
    <t>SA01217195/1</t>
  </si>
  <si>
    <t>SP 36374 95228</t>
  </si>
  <si>
    <t>SA01217173/1</t>
  </si>
  <si>
    <t>Normandy Way</t>
  </si>
  <si>
    <t>Hinckley</t>
  </si>
  <si>
    <t>LE10 3BZ</t>
  </si>
  <si>
    <t>SP 39994 93428</t>
  </si>
  <si>
    <t>SA01217157/1</t>
  </si>
  <si>
    <t>SX 89499 56319</t>
  </si>
  <si>
    <t>Thales UK Limited</t>
  </si>
  <si>
    <t>SA01266827/1</t>
  </si>
  <si>
    <t>Thales UK, 350 Longwater Avenue, Green Park</t>
  </si>
  <si>
    <t>RG2 6GF</t>
  </si>
  <si>
    <t>SU 70073 69929</t>
  </si>
  <si>
    <t>SA01276054/1</t>
  </si>
  <si>
    <t>THAMESPORT (LONDON) LIMITED</t>
  </si>
  <si>
    <t>SA01371406/2</t>
  </si>
  <si>
    <t>SA01371407/2</t>
  </si>
  <si>
    <t>Grain Road, Isle of Grain, Grain,</t>
  </si>
  <si>
    <t>TQ 86377 74286</t>
  </si>
  <si>
    <t>The Felixstowe Dock And Railway Co</t>
  </si>
  <si>
    <t>SA01367566/2</t>
  </si>
  <si>
    <t>East Suffolk</t>
  </si>
  <si>
    <t>IP11 4AN</t>
  </si>
  <si>
    <t>TM 26830 34243</t>
  </si>
  <si>
    <t>SA01367568/2</t>
  </si>
  <si>
    <t>IP11 3TZ</t>
  </si>
  <si>
    <t>TM 28548 32218</t>
  </si>
  <si>
    <t>SA01367565/2</t>
  </si>
  <si>
    <t>Grange Farm, Felixstowe</t>
  </si>
  <si>
    <t>TM 27196 34248</t>
  </si>
  <si>
    <t>SA01367571/2</t>
  </si>
  <si>
    <t>Port of Felixstowe, Winston Close, Grange Farm</t>
  </si>
  <si>
    <t>Walton</t>
  </si>
  <si>
    <t>IP11 2FA</t>
  </si>
  <si>
    <t>TM 27706 33520</t>
  </si>
  <si>
    <t>SA01367569/2</t>
  </si>
  <si>
    <t>TM 27999 33912</t>
  </si>
  <si>
    <t>SA01367567/2</t>
  </si>
  <si>
    <t>Oysterbed Road, Grange Farm, Trimley St Mary</t>
  </si>
  <si>
    <t>TM 26900 34623</t>
  </si>
  <si>
    <t>SA01367572/2</t>
  </si>
  <si>
    <t>Trimley St Mary</t>
  </si>
  <si>
    <t>IP11 4AZ</t>
  </si>
  <si>
    <t>TM 26355 34931</t>
  </si>
  <si>
    <t>SA01367699/2</t>
  </si>
  <si>
    <t>Felixstowe STW, Stonegrove Road</t>
  </si>
  <si>
    <t>Felixstowe, East Suffolk</t>
  </si>
  <si>
    <t>IP11 3GG</t>
  </si>
  <si>
    <t>TM 28722 33356</t>
  </si>
  <si>
    <t>SA01367698/2</t>
  </si>
  <si>
    <t>Felixstowe Pier, Cold Store Road</t>
  </si>
  <si>
    <t>IP11 3SN</t>
  </si>
  <si>
    <t>TM 28118 32856</t>
  </si>
  <si>
    <t>SA01367694/2</t>
  </si>
  <si>
    <t>TM 26043 35380</t>
  </si>
  <si>
    <t>SA01367697/2</t>
  </si>
  <si>
    <t>TM 27239 33973</t>
  </si>
  <si>
    <t>SA01367696/2</t>
  </si>
  <si>
    <t>Grange Farm, Trimley St Mary</t>
  </si>
  <si>
    <t>IP11 3SD</t>
  </si>
  <si>
    <t>TM 26323 34570</t>
  </si>
  <si>
    <t>SA01367695/2</t>
  </si>
  <si>
    <t>IP9 1QS</t>
  </si>
  <si>
    <t>TM 25770 34929</t>
  </si>
  <si>
    <t>THE MANUFACTURING TECHNOLOGY CENTRE LIMITED</t>
  </si>
  <si>
    <t>SA01400243/2</t>
  </si>
  <si>
    <t>The Manufacturing Technology Centre. Pilot Way Ansty Business Park</t>
  </si>
  <si>
    <t>Coventry</t>
  </si>
  <si>
    <t>CV7 9JU</t>
  </si>
  <si>
    <t>SP 40634 81586</t>
  </si>
  <si>
    <t>SA01400242/2</t>
  </si>
  <si>
    <t>The Manufacturing Technology Centre. Pilot Way Ansty Business Park,</t>
  </si>
  <si>
    <t>SP 40721 81553</t>
  </si>
  <si>
    <t>The Scotland 5G Centre</t>
  </si>
  <si>
    <t>SA01368716/1</t>
  </si>
  <si>
    <t>Unit 1D Offices, Bravo Freight Centre, Glasgow Prestwick Airport</t>
  </si>
  <si>
    <t>KA9 2PB</t>
  </si>
  <si>
    <t>NS 35376 26973</t>
  </si>
  <si>
    <t>The University of Edinburgh</t>
  </si>
  <si>
    <t>SA01380395/1</t>
  </si>
  <si>
    <t>Appleton Tower 11 Crichton Street</t>
  </si>
  <si>
    <t>EH8 9LE</t>
  </si>
  <si>
    <t>NT 25977 72986</t>
  </si>
  <si>
    <t>SA01380397/1</t>
  </si>
  <si>
    <t>Hugh Robson Building 15 George Square</t>
  </si>
  <si>
    <t>EH8 9XD</t>
  </si>
  <si>
    <t>NT 25754 72997</t>
  </si>
  <si>
    <t>SA01380399/1</t>
  </si>
  <si>
    <t>Main Library 30 George Square</t>
  </si>
  <si>
    <t>EH8 9LJ</t>
  </si>
  <si>
    <t>NT 25830 72820</t>
  </si>
  <si>
    <t>SA01380396/1</t>
  </si>
  <si>
    <t>7 George Square</t>
  </si>
  <si>
    <t>EH8 9JZ</t>
  </si>
  <si>
    <t>NT 25846 73015</t>
  </si>
  <si>
    <t>SA01341911/2</t>
  </si>
  <si>
    <t>Informatics Forum, 10 Crichton Street, Newington</t>
  </si>
  <si>
    <t>EH8 9AB</t>
  </si>
  <si>
    <t>NT 25919 73085</t>
  </si>
  <si>
    <t>SA01379798/1</t>
  </si>
  <si>
    <t>NT 25873 72808</t>
  </si>
  <si>
    <t>SA01379800/1</t>
  </si>
  <si>
    <t>NT 25792 72833</t>
  </si>
  <si>
    <t>SA01379794/1</t>
  </si>
  <si>
    <t>Informatics Forum 10 Crichton Street Newington,</t>
  </si>
  <si>
    <t>NT 25925 73041</t>
  </si>
  <si>
    <t>SA01379797/1</t>
  </si>
  <si>
    <t>Chrystal Macmillan Building 15a George Square,</t>
  </si>
  <si>
    <t>EH8 9LD</t>
  </si>
  <si>
    <t>NT 25722 72977</t>
  </si>
  <si>
    <t>SA01379795/1</t>
  </si>
  <si>
    <t>Appleton Tower, 11 Crichton Street,  Newington,</t>
  </si>
  <si>
    <t>NT 25927 73008</t>
  </si>
  <si>
    <t>SA01379796/1</t>
  </si>
  <si>
    <t>3 Charles Street, Newington</t>
  </si>
  <si>
    <t>EH8 9AD</t>
  </si>
  <si>
    <t>NT 25904 73110</t>
  </si>
  <si>
    <t>The Well Baptist Church</t>
  </si>
  <si>
    <t>SA01242498/1</t>
  </si>
  <si>
    <t>603 Ecclesall Road</t>
  </si>
  <si>
    <t>S11 8PR</t>
  </si>
  <si>
    <t>SK 33460 85848</t>
  </si>
  <si>
    <t>The Wireless Infrastructure Company Limited</t>
  </si>
  <si>
    <t>SA01264469/1</t>
  </si>
  <si>
    <t>Braidhurst House, 2 Finch Way, Strathclyde Business Park</t>
  </si>
  <si>
    <t>Bellshill</t>
  </si>
  <si>
    <t>ML4 3PE</t>
  </si>
  <si>
    <t>NS 72764 61832</t>
  </si>
  <si>
    <t>Theo Holroyd</t>
  </si>
  <si>
    <t>SA01400981/1</t>
  </si>
  <si>
    <t>48A Church Street, Great Gransden</t>
  </si>
  <si>
    <t>Sandy</t>
  </si>
  <si>
    <t>SG193AF</t>
  </si>
  <si>
    <t>TL 27213 55779</t>
  </si>
  <si>
    <t>TOSHIBA EUROPE LIMITED</t>
  </si>
  <si>
    <t>SA01221363/1</t>
  </si>
  <si>
    <t>30 Queen square</t>
  </si>
  <si>
    <t>BS1 4ND</t>
  </si>
  <si>
    <t>ST 58815 72469</t>
  </si>
  <si>
    <t>SA01254847/1</t>
  </si>
  <si>
    <t>Block R, University of West England</t>
  </si>
  <si>
    <t>BS34 8QZ</t>
  </si>
  <si>
    <t>ST 61803 78269</t>
  </si>
  <si>
    <t>Ultranetworks Ltd</t>
  </si>
  <si>
    <t>SA01348919/4</t>
  </si>
  <si>
    <t>Memsie</t>
  </si>
  <si>
    <t>NJ 98205 57003</t>
  </si>
  <si>
    <t>SA01320097/1</t>
  </si>
  <si>
    <t>University of Glasgow Court</t>
  </si>
  <si>
    <t>SA01400826/1</t>
  </si>
  <si>
    <t>James Watt South Building, Room 623</t>
  </si>
  <si>
    <t>G12 8QQ</t>
  </si>
  <si>
    <t>NS 57042 66627</t>
  </si>
  <si>
    <t>University of Lincoln</t>
  </si>
  <si>
    <t>SA01253320/2</t>
  </si>
  <si>
    <t>UNIVERSITY OF LINCOLN RISEHOLME PARK</t>
  </si>
  <si>
    <t>LINCOLN</t>
  </si>
  <si>
    <t>LN2 2LG</t>
  </si>
  <si>
    <t>SK 98494 75670</t>
  </si>
  <si>
    <t>University Of Sheffield</t>
  </si>
  <si>
    <t>SA01247188/2</t>
  </si>
  <si>
    <t>AMRC North West, Samlesbury Enterprise Zone</t>
  </si>
  <si>
    <t>Blackburn</t>
  </si>
  <si>
    <t>BB2 7HP</t>
  </si>
  <si>
    <t>SD 62926 30585</t>
  </si>
  <si>
    <t>SA01400586/1</t>
  </si>
  <si>
    <t>CH4 0DH</t>
  </si>
  <si>
    <t>SJ 35270 64404</t>
  </si>
  <si>
    <t>SA01340531/1</t>
  </si>
  <si>
    <t>AMRC NORTH WEST SAMLESBURY ENTERPRISE ZONE</t>
  </si>
  <si>
    <t>BLACKBURN</t>
  </si>
  <si>
    <t>SA01368775/2</t>
  </si>
  <si>
    <t>AMRC FoF,  Wallis Way</t>
  </si>
  <si>
    <t>Rotherham</t>
  </si>
  <si>
    <t>S60 5TZ</t>
  </si>
  <si>
    <t>SK 41495 88150</t>
  </si>
  <si>
    <t>University Of Southampton</t>
  </si>
  <si>
    <t>SA01249800/1</t>
  </si>
  <si>
    <t>53 Cobbett Road</t>
  </si>
  <si>
    <t>SO18 1HJ</t>
  </si>
  <si>
    <t>SU 44126 13443</t>
  </si>
  <si>
    <t>SA01251134/1</t>
  </si>
  <si>
    <t>HIGHFIELD</t>
  </si>
  <si>
    <t>SOUTHAMPTON</t>
  </si>
  <si>
    <t>SO17 1BJ</t>
  </si>
  <si>
    <t>SU 42419 15483</t>
  </si>
  <si>
    <t>University Of Strathclyde</t>
  </si>
  <si>
    <t>SA01329820/2</t>
  </si>
  <si>
    <t>Annie Lamont Building</t>
  </si>
  <si>
    <t>1-3 Bell St</t>
  </si>
  <si>
    <t>DD1 1HP</t>
  </si>
  <si>
    <t>NO 40168 30567</t>
  </si>
  <si>
    <t>University of Warwick (WMG)</t>
  </si>
  <si>
    <t>SA01218067/1</t>
  </si>
  <si>
    <t>Lord Bhattacharyya Way</t>
  </si>
  <si>
    <t>CV4 7AL</t>
  </si>
  <si>
    <t>SP 30021 76218</t>
  </si>
  <si>
    <t>SA01400734/1</t>
  </si>
  <si>
    <t>Professor Lord Bhattacharyya building, University of Warwick</t>
  </si>
  <si>
    <t>SP 29830 76363</t>
  </si>
  <si>
    <t>University of York</t>
  </si>
  <si>
    <t>SA01368572/1</t>
  </si>
  <si>
    <t>University of York, Institute For Safe Autonomy, Deramore Lane</t>
  </si>
  <si>
    <t>SE 63973 50610</t>
  </si>
  <si>
    <t>SA01400123/1</t>
  </si>
  <si>
    <t>PoT-UoY, Maritime House,</t>
  </si>
  <si>
    <t>South Shields, Tyne &amp; Wear</t>
  </si>
  <si>
    <t>NZ 35324 65088</t>
  </si>
  <si>
    <t>UPLEC INDUSTRIES LIMITED</t>
  </si>
  <si>
    <t>SA01400737/1</t>
  </si>
  <si>
    <t>UPLEC P5G, Unit 5 Croesfoel Industrial Estate</t>
  </si>
  <si>
    <t>Rhostyllen</t>
  </si>
  <si>
    <t>LL14 4BJ</t>
  </si>
  <si>
    <t>SJ 30909 48657</t>
  </si>
  <si>
    <t>Verizon UK Ltd</t>
  </si>
  <si>
    <t>SA01245671/2</t>
  </si>
  <si>
    <t>Midcity Place, High Holborn</t>
  </si>
  <si>
    <t>WC1V 7HZ</t>
  </si>
  <si>
    <t>TQ 30807 81633</t>
  </si>
  <si>
    <t>Vicinity Technologies Limited</t>
  </si>
  <si>
    <t>SA01358413/3</t>
  </si>
  <si>
    <t>Regus Castlemead, Lower Castle Street</t>
  </si>
  <si>
    <t>BS1 3AG</t>
  </si>
  <si>
    <t>ST 59444 73307</t>
  </si>
  <si>
    <t>Virgin Media Limited</t>
  </si>
  <si>
    <t>SA01400267/1</t>
  </si>
  <si>
    <t>Campus Technology Hub, STFC Hartree, Kekwick Lane, Daresbury</t>
  </si>
  <si>
    <t>Warrington</t>
  </si>
  <si>
    <t>WA4 4AD</t>
  </si>
  <si>
    <t>SJ 57358 83032</t>
  </si>
  <si>
    <t>VIRTUSER BUSINESS COMMUNICATIONS SERVICES LIMITED</t>
  </si>
  <si>
    <t>SA01400315/1</t>
  </si>
  <si>
    <t>Virtuser @The Barn KT9</t>
  </si>
  <si>
    <t>Chessington</t>
  </si>
  <si>
    <t>KT9 2NH</t>
  </si>
  <si>
    <t>TQ 17335 60817</t>
  </si>
  <si>
    <t>Vodafone Limited</t>
  </si>
  <si>
    <t>SA01367748/1</t>
  </si>
  <si>
    <t>Riverside Way</t>
  </si>
  <si>
    <t>Irvine</t>
  </si>
  <si>
    <t>KA11 5DJ</t>
  </si>
  <si>
    <t>NS 33853 37610</t>
  </si>
  <si>
    <t>SA01400658/2</t>
  </si>
  <si>
    <t>Harwell Science and Innovation Campus, Becquerel Avenue, Harwell</t>
  </si>
  <si>
    <t>Didcot</t>
  </si>
  <si>
    <t>OX11 0RD</t>
  </si>
  <si>
    <t>SU 47282 86337</t>
  </si>
  <si>
    <t>SA01400663/2</t>
  </si>
  <si>
    <t>OX11 0RA</t>
  </si>
  <si>
    <t>SU 47841 86907</t>
  </si>
  <si>
    <t>Harwell Science and Innovation Campus, Becquerel Avenue</t>
  </si>
  <si>
    <t>HARWELL</t>
  </si>
  <si>
    <t>SA01400661/2</t>
  </si>
  <si>
    <t>Harwell Science and Innovation Campus, Curie Avenue, Harwell</t>
  </si>
  <si>
    <t>OX11 0GD</t>
  </si>
  <si>
    <t>SU 47562 87248</t>
  </si>
  <si>
    <t>Harwell Science and Innovation Campus, Curie Avenue</t>
  </si>
  <si>
    <t>HARWELL  OXFORD</t>
  </si>
  <si>
    <t>SA01400662/2</t>
  </si>
  <si>
    <t>OX11 0QQ</t>
  </si>
  <si>
    <t>SU 47765 87373</t>
  </si>
  <si>
    <t>SA01400660/2</t>
  </si>
  <si>
    <t>Harwell Science and Innovation Campus, Thomson Avenue, Harwell</t>
  </si>
  <si>
    <t>SU 47449 87054</t>
  </si>
  <si>
    <t>Harwell Science and Innovation Campus, Thomson Avenue</t>
  </si>
  <si>
    <t>HARWELL, OXFORD</t>
  </si>
  <si>
    <t>Harwell Science and Innovation Campus, Becquerel Avenue,</t>
  </si>
  <si>
    <t>HARWELL OXFORD</t>
  </si>
  <si>
    <t>SA01400659/2</t>
  </si>
  <si>
    <t>Harwell Science and Innovation Campus, Fermi Avenue, Harwell</t>
  </si>
  <si>
    <t>OX11 0QX</t>
  </si>
  <si>
    <t>SU 47542 86459</t>
  </si>
  <si>
    <t>Harwell Science and Innovation Campus, Fermi Avenue,</t>
  </si>
  <si>
    <t>SA01400657/2</t>
  </si>
  <si>
    <t>SU 47358 86623</t>
  </si>
  <si>
    <t>SA01400656/2</t>
  </si>
  <si>
    <t>SU 47916 86626</t>
  </si>
  <si>
    <t>SA01400655/2</t>
  </si>
  <si>
    <t>Harwell Science and Innovation Campus, Library Avenue, Harwell</t>
  </si>
  <si>
    <t>OX11 0SG</t>
  </si>
  <si>
    <t>SU 47780 86732</t>
  </si>
  <si>
    <t>SA01400936/1</t>
  </si>
  <si>
    <t>Harwell, Didcot</t>
  </si>
  <si>
    <t>OX11 0QR</t>
  </si>
  <si>
    <t>SU 48178 86717</t>
  </si>
  <si>
    <t>SA01400937/1</t>
  </si>
  <si>
    <t>Harwell Science Park and Innovation, Becquerel Avenue</t>
  </si>
  <si>
    <t>SU 48090 86965</t>
  </si>
  <si>
    <t>SA01400934/1</t>
  </si>
  <si>
    <t>Harwell Science and Innovation Campus, Rutherford Avenue</t>
  </si>
  <si>
    <t>OX11 0DF</t>
  </si>
  <si>
    <t>SU 47794 87058</t>
  </si>
  <si>
    <t>SA01400935/1</t>
  </si>
  <si>
    <t>SU 48029 87378</t>
  </si>
  <si>
    <t>SA01400108/1</t>
  </si>
  <si>
    <t>Bangor University School of Computer Science and Engineering, Dean St, Tabernacle St, Garth</t>
  </si>
  <si>
    <t>LL57 1UT</t>
  </si>
  <si>
    <t>SH 58321 72413</t>
  </si>
  <si>
    <t>Wave Mobile Ltd</t>
  </si>
  <si>
    <t>SA01293001/1</t>
  </si>
  <si>
    <t>11a Clarke Road Mount Farm Industrial Estate Bletchley</t>
  </si>
  <si>
    <t>MK1 1UA</t>
  </si>
  <si>
    <t>SP 87541 35681</t>
  </si>
  <si>
    <t>SA01347496/1</t>
  </si>
  <si>
    <t>Park View Road</t>
  </si>
  <si>
    <t>Woldingham</t>
  </si>
  <si>
    <t>CR3 7DN</t>
  </si>
  <si>
    <t>TQ 36404 56193</t>
  </si>
  <si>
    <t>SA01347714/1</t>
  </si>
  <si>
    <t>Marden Park</t>
  </si>
  <si>
    <t>CR3 7YA</t>
  </si>
  <si>
    <t>TQ 36997 56171</t>
  </si>
  <si>
    <t>SA01350603/1</t>
  </si>
  <si>
    <t>Building 7200 Beech Drive</t>
  </si>
  <si>
    <t>CB25 9LT</t>
  </si>
  <si>
    <t>TL 48228 68157</t>
  </si>
  <si>
    <t>SA01350607/1</t>
  </si>
  <si>
    <t>Chelmer Way</t>
  </si>
  <si>
    <t>TL 54195 81197</t>
  </si>
  <si>
    <t>SA01353832/1</t>
  </si>
  <si>
    <t>Silverstone</t>
  </si>
  <si>
    <t>Towcester</t>
  </si>
  <si>
    <t>NN12 8TN</t>
  </si>
  <si>
    <t>SP 66949 42371</t>
  </si>
  <si>
    <t>SA01353824/1</t>
  </si>
  <si>
    <t>Farnborough Expo Centre Farnborough Road</t>
  </si>
  <si>
    <t>GU14 6FD</t>
  </si>
  <si>
    <t>SU 86592 53633</t>
  </si>
  <si>
    <t>SA01353839/1</t>
  </si>
  <si>
    <t>Church Strret Bowerchalke</t>
  </si>
  <si>
    <t>Salisbury</t>
  </si>
  <si>
    <t>SP5 5BE</t>
  </si>
  <si>
    <t>SU 02018 23240</t>
  </si>
  <si>
    <t>SA01353836/1</t>
  </si>
  <si>
    <t>Sulehay Road Yarwell</t>
  </si>
  <si>
    <t>Peterborough</t>
  </si>
  <si>
    <t>PE8 6PW</t>
  </si>
  <si>
    <t>TL 06684 97859</t>
  </si>
  <si>
    <t>SA01400634/1</t>
  </si>
  <si>
    <t>West Park Road, Newchapel</t>
  </si>
  <si>
    <t>Lingfield</t>
  </si>
  <si>
    <t>RH7 6HT</t>
  </si>
  <si>
    <t>TQ 34740 41142</t>
  </si>
  <si>
    <t>SA01400740/1</t>
  </si>
  <si>
    <t>Sentinal House, Ancells Business Centre, Harvest Cresent</t>
  </si>
  <si>
    <t>Fleet</t>
  </si>
  <si>
    <t>GU51 2UZ</t>
  </si>
  <si>
    <t>SU 81726 56088</t>
  </si>
  <si>
    <t>SA01400739/1</t>
  </si>
  <si>
    <t>The Green, Stockdalewath</t>
  </si>
  <si>
    <t>Dalston</t>
  </si>
  <si>
    <t>CA5 7DN</t>
  </si>
  <si>
    <t>NY 38745 45055</t>
  </si>
  <si>
    <t>SA01400738/1</t>
  </si>
  <si>
    <t>Spread Eagle Inn, Church Lawn</t>
  </si>
  <si>
    <t>Stourton</t>
  </si>
  <si>
    <t>BA12 6QE</t>
  </si>
  <si>
    <t>ST 77652 33998</t>
  </si>
  <si>
    <t>SA01400736/1</t>
  </si>
  <si>
    <t>The Old Piggery, Prospidnick</t>
  </si>
  <si>
    <t>Helston</t>
  </si>
  <si>
    <t>TR13 0RY</t>
  </si>
  <si>
    <t>SW 64625 31107</t>
  </si>
  <si>
    <t>SA01400750/1</t>
  </si>
  <si>
    <t>B4501</t>
  </si>
  <si>
    <t>Cerrigydrudion</t>
  </si>
  <si>
    <t>LL21 9TT</t>
  </si>
  <si>
    <t>SH 96707 54730</t>
  </si>
  <si>
    <t>SA01400751/1</t>
  </si>
  <si>
    <t>Bow Bridge</t>
  </si>
  <si>
    <t>Ashprington</t>
  </si>
  <si>
    <t>TQ9 7EG</t>
  </si>
  <si>
    <t>SX 81212 56545</t>
  </si>
  <si>
    <t>SA01400990/1</t>
  </si>
  <si>
    <t>1 The Axis Centre, Cleeve Road</t>
  </si>
  <si>
    <t>KT22 7RD</t>
  </si>
  <si>
    <t>TQ 16053 57516</t>
  </si>
  <si>
    <t>SA01400989/1</t>
  </si>
  <si>
    <t>Willow House, Pascal Close, St Mellons</t>
  </si>
  <si>
    <t>CF3 0LW</t>
  </si>
  <si>
    <t>ST 24603 81906</t>
  </si>
  <si>
    <t>SA01400993/1</t>
  </si>
  <si>
    <t>Rathlin Island</t>
  </si>
  <si>
    <t>Ballycastle</t>
  </si>
  <si>
    <t>BT54 6TF</t>
  </si>
  <si>
    <t>NR 28477 9045</t>
  </si>
  <si>
    <t>SA01292787/1</t>
  </si>
  <si>
    <t>Circular Footpath Mwnt</t>
  </si>
  <si>
    <t>Y Ferwig</t>
  </si>
  <si>
    <t>SA43 1QH</t>
  </si>
  <si>
    <t>SN 19446 51775</t>
  </si>
  <si>
    <t>SA01292901/1</t>
  </si>
  <si>
    <t>Ogof Ystwyth (lighthouse) Bardsey Island</t>
  </si>
  <si>
    <t>Aberdaron</t>
  </si>
  <si>
    <t>LL53 8DE</t>
  </si>
  <si>
    <t>SH 11163 20595</t>
  </si>
  <si>
    <t>SA01294215/1</t>
  </si>
  <si>
    <t>Nant Gwrtheyrn llithfaen</t>
  </si>
  <si>
    <t>Pwliheli</t>
  </si>
  <si>
    <t>LL53 6NU</t>
  </si>
  <si>
    <t>SH 35000 44800</t>
  </si>
  <si>
    <t>SA01318901/1</t>
  </si>
  <si>
    <t>Armoor Lane</t>
  </si>
  <si>
    <t>Exton</t>
  </si>
  <si>
    <t>TA22 9LD</t>
  </si>
  <si>
    <t>SS 94885 34302</t>
  </si>
  <si>
    <t>SA01328692/1</t>
  </si>
  <si>
    <t>B4583, Cathedral Close</t>
  </si>
  <si>
    <t>St Davids</t>
  </si>
  <si>
    <t>SA62 6PS</t>
  </si>
  <si>
    <t>SM 73374 27109</t>
  </si>
  <si>
    <t>SA01328672/1</t>
  </si>
  <si>
    <t>Folkestone Road</t>
  </si>
  <si>
    <t>Nolton Haven</t>
  </si>
  <si>
    <t>SA62 3NL</t>
  </si>
  <si>
    <t>SM 86057 18698</t>
  </si>
  <si>
    <t>SA01328686/1</t>
  </si>
  <si>
    <t>Barham Road, Trecwn</t>
  </si>
  <si>
    <t>Haverford West</t>
  </si>
  <si>
    <t>SA62 5XX</t>
  </si>
  <si>
    <t>SM 97265 32511</t>
  </si>
  <si>
    <t>SA01329114/1</t>
  </si>
  <si>
    <t>Henfynyw Upper, Henfynyw, Ffos-y-ffin</t>
  </si>
  <si>
    <t>Ceredigion</t>
  </si>
  <si>
    <t>SA46 0HN</t>
  </si>
  <si>
    <t>SN 43577 61224</t>
  </si>
  <si>
    <t>SA01349673/1</t>
  </si>
  <si>
    <t>Mynaclogddu</t>
  </si>
  <si>
    <t>Clynderwen</t>
  </si>
  <si>
    <t>SA66 7RU</t>
  </si>
  <si>
    <t>SN 14841 28974</t>
  </si>
  <si>
    <t>SA01349680/1</t>
  </si>
  <si>
    <t>Bark House Lane, Cawthorne</t>
  </si>
  <si>
    <t>Barnsley</t>
  </si>
  <si>
    <t>S75 4AR</t>
  </si>
  <si>
    <t>SE 27321 08489</t>
  </si>
  <si>
    <t>SA01349675/1</t>
  </si>
  <si>
    <t>Pwll Caerog Farm, St Davids</t>
  </si>
  <si>
    <t>Haverfordwest</t>
  </si>
  <si>
    <t>SA62 6BX</t>
  </si>
  <si>
    <t>SM 78679 30188</t>
  </si>
  <si>
    <t>SA01349678/1</t>
  </si>
  <si>
    <t>Pontiselli</t>
  </si>
  <si>
    <t>Boncath</t>
  </si>
  <si>
    <t>S37 0LQ</t>
  </si>
  <si>
    <t>SN 25343 39551</t>
  </si>
  <si>
    <t>SA01349667/1</t>
  </si>
  <si>
    <t>The Pebbles, St Davids</t>
  </si>
  <si>
    <t>SA62 6RF</t>
  </si>
  <si>
    <t>SM 75138 25433</t>
  </si>
  <si>
    <t>SA01349660/1</t>
  </si>
  <si>
    <t>Poppit</t>
  </si>
  <si>
    <t>Cardigan</t>
  </si>
  <si>
    <t>SA43 3LN</t>
  </si>
  <si>
    <t>SN 15225 48579</t>
  </si>
  <si>
    <t>SA01349669/1</t>
  </si>
  <si>
    <t>Felindre</t>
  </si>
  <si>
    <t>Crymych</t>
  </si>
  <si>
    <t>SA41 3UT</t>
  </si>
  <si>
    <t>SN 11810 38964</t>
  </si>
  <si>
    <t>SA01349671/1</t>
  </si>
  <si>
    <t>Castlemorris</t>
  </si>
  <si>
    <t>SA62 5UX</t>
  </si>
  <si>
    <t>SM 89419 34848</t>
  </si>
  <si>
    <t>SA01350709/1</t>
  </si>
  <si>
    <t>Honister Pass Borrowdale</t>
  </si>
  <si>
    <t>Keswick</t>
  </si>
  <si>
    <t>CA12 5XN</t>
  </si>
  <si>
    <t>NY 22463 13528</t>
  </si>
  <si>
    <t>SA01350491/1</t>
  </si>
  <si>
    <t>Buttermere</t>
  </si>
  <si>
    <t>Cockermouth</t>
  </si>
  <si>
    <t>CA13 9UZ</t>
  </si>
  <si>
    <t>NY 17487 16965</t>
  </si>
  <si>
    <t>SA01350488/1</t>
  </si>
  <si>
    <t>Gunthwaite Penistone</t>
  </si>
  <si>
    <t>S36 7GD</t>
  </si>
  <si>
    <t>SE 24962 06251</t>
  </si>
  <si>
    <t>SA01350501/1</t>
  </si>
  <si>
    <t>New Road Freystrop</t>
  </si>
  <si>
    <t>SA62 4LG</t>
  </si>
  <si>
    <t>SM 96097 11438</t>
  </si>
  <si>
    <t>SA01350505/1</t>
  </si>
  <si>
    <t>CA13 9XA</t>
  </si>
  <si>
    <t>NY 19412 14961</t>
  </si>
  <si>
    <t>SA01386653/1</t>
  </si>
  <si>
    <t>A4075,  Martletwy</t>
  </si>
  <si>
    <t>Narberth</t>
  </si>
  <si>
    <t>SA67 8DE</t>
  </si>
  <si>
    <t>SN 06497 12753</t>
  </si>
  <si>
    <t>SA01400063/1</t>
  </si>
  <si>
    <t>Rarsaidh, Highland, Scotland</t>
  </si>
  <si>
    <t>Arnisdale,</t>
  </si>
  <si>
    <t>IV40 8JL</t>
  </si>
  <si>
    <t>NG 83867 11035</t>
  </si>
  <si>
    <t>SA01400079/1</t>
  </si>
  <si>
    <t>IV40 14, Corran,</t>
  </si>
  <si>
    <t>Highland</t>
  </si>
  <si>
    <t>IV40 8JH</t>
  </si>
  <si>
    <t>NG 85146 09328</t>
  </si>
  <si>
    <t>SA01400633/1</t>
  </si>
  <si>
    <t>Bridge of Dye, Steading Strachen</t>
  </si>
  <si>
    <t>Steading Strachen</t>
  </si>
  <si>
    <t>AB31 6LT</t>
  </si>
  <si>
    <t>NO 65278 86193</t>
  </si>
  <si>
    <t>SA01400676/1</t>
  </si>
  <si>
    <t>Wasdale Head</t>
  </si>
  <si>
    <t>Gosforth</t>
  </si>
  <si>
    <t>CA20 1EX</t>
  </si>
  <si>
    <t>NY 18644 08748</t>
  </si>
  <si>
    <t>SA01400813/1</t>
  </si>
  <si>
    <t>B4RN, Station Yard, Melling</t>
  </si>
  <si>
    <t>Carnforth</t>
  </si>
  <si>
    <t>LA6 2QY</t>
  </si>
  <si>
    <t>SD 60116 71507</t>
  </si>
  <si>
    <t>SA01373231/1</t>
  </si>
  <si>
    <t>Whitesands Rescue Centre, B4583, Cathedral Close</t>
  </si>
  <si>
    <t>SA01283319/1</t>
  </si>
  <si>
    <t>Spring Lane</t>
  </si>
  <si>
    <t>Oxtead</t>
  </si>
  <si>
    <t>RH8 9PB</t>
  </si>
  <si>
    <t>TQ 38958 51804</t>
  </si>
  <si>
    <t>SA01280915/1</t>
  </si>
  <si>
    <t>Park View Rpad, Woldingham</t>
  </si>
  <si>
    <t>Caterham</t>
  </si>
  <si>
    <t>TQ 36428 56207</t>
  </si>
  <si>
    <t>SA01294533/1</t>
  </si>
  <si>
    <t>TQ 39011 51826</t>
  </si>
  <si>
    <t>SA01294514/1</t>
  </si>
  <si>
    <t>Park View Road Woldingham</t>
  </si>
  <si>
    <t>TQ 36282 56281</t>
  </si>
  <si>
    <t>SA01400748/1</t>
  </si>
  <si>
    <t xml:space="preserve"> Sentinal House, Ancells Business Centre, Harvest Cresent</t>
  </si>
  <si>
    <t>SA01346844/1</t>
  </si>
  <si>
    <t>SA01367506/1</t>
  </si>
  <si>
    <t>Pwll Caerog Farm St Davids</t>
  </si>
  <si>
    <t>SA01367504/1</t>
  </si>
  <si>
    <t>SA37 0LQ</t>
  </si>
  <si>
    <t>SA01367499/1</t>
  </si>
  <si>
    <t>The Flight Centre</t>
  </si>
  <si>
    <t>Llanbedr</t>
  </si>
  <si>
    <t>LL45 2PX</t>
  </si>
  <si>
    <t>SH 56357 25827</t>
  </si>
  <si>
    <t>SA01400670/1</t>
  </si>
  <si>
    <t>M-SParc Menai Science Park</t>
  </si>
  <si>
    <t>Gaerwen</t>
  </si>
  <si>
    <t>LL60 6AG</t>
  </si>
  <si>
    <t>SH 48990 72131</t>
  </si>
  <si>
    <t>SA01400712/1</t>
  </si>
  <si>
    <t>Park View Road, Woldingham</t>
  </si>
  <si>
    <t>TQ 36291 56207</t>
  </si>
  <si>
    <t>SA01400992/1</t>
  </si>
  <si>
    <t>BT54 6RT</t>
  </si>
  <si>
    <t>NR 33601 07956</t>
  </si>
  <si>
    <t>SA01400711/1</t>
  </si>
  <si>
    <t>Beulah, New Road</t>
  </si>
  <si>
    <t>Freystrop</t>
  </si>
  <si>
    <t>SA62 4LQ</t>
  </si>
  <si>
    <t>SM 96077 11461</t>
  </si>
  <si>
    <t>SA01362170/1</t>
  </si>
  <si>
    <t>Blackpool Promenade Foxhall</t>
  </si>
  <si>
    <t>SA01346559/2</t>
  </si>
  <si>
    <t>Building 7200, Beech Drive</t>
  </si>
  <si>
    <t>SA01344937/1</t>
  </si>
  <si>
    <t>The Watermill Spring Lane</t>
  </si>
  <si>
    <t>Oxted</t>
  </si>
  <si>
    <t>TQ 38960 51804</t>
  </si>
  <si>
    <t>SA01346853/1</t>
  </si>
  <si>
    <t>Barnham Road Trecwn</t>
  </si>
  <si>
    <t>SA01400970/1</t>
  </si>
  <si>
    <t>Geraldine Road</t>
  </si>
  <si>
    <t>WR14 3SZ</t>
  </si>
  <si>
    <t>SO 78762 45211</t>
  </si>
  <si>
    <t>SA01400994/1</t>
  </si>
  <si>
    <t>church Bay, Rathlin Island</t>
  </si>
  <si>
    <t>BT54 6RS</t>
  </si>
  <si>
    <t>NR 33042 08476</t>
  </si>
  <si>
    <t>SA01367497/1</t>
  </si>
  <si>
    <t>SA01367508/2</t>
  </si>
  <si>
    <t>Bark House Lane Cawthorne</t>
  </si>
  <si>
    <t>SA01400749/1</t>
  </si>
  <si>
    <t>Weaver Labs Ltd</t>
  </si>
  <si>
    <t>SA01331508/1</t>
  </si>
  <si>
    <t>DEVELOPMENT HOUSE 56-64 LEONARD ST</t>
  </si>
  <si>
    <t>EC2A 4LT</t>
  </si>
  <si>
    <t>TQ 32980 82352</t>
  </si>
  <si>
    <t>SA01400299/1</t>
  </si>
  <si>
    <t>Stadium Way W</t>
  </si>
  <si>
    <t>Bletchley</t>
  </si>
  <si>
    <t>MK1 1ST</t>
  </si>
  <si>
    <t>SP 86980 35317</t>
  </si>
  <si>
    <t>SA01331503/3</t>
  </si>
  <si>
    <t>LAND ADJACENT TO COLT TECHNOLOGY SERVICES, COLT HOUSE, 20 GREAT EASTERN STREET, SHOREDITCH</t>
  </si>
  <si>
    <t>EC2A 3EH</t>
  </si>
  <si>
    <t>TQ 33368 82294</t>
  </si>
  <si>
    <t>Wifinity Limited</t>
  </si>
  <si>
    <t>SA01400812/1</t>
  </si>
  <si>
    <t>Warmwell Holiday Park</t>
  </si>
  <si>
    <t>Near Weymouth</t>
  </si>
  <si>
    <t>DT2 8JE</t>
  </si>
  <si>
    <t>SY 76219 87745</t>
  </si>
  <si>
    <t>SA01400715/1</t>
  </si>
  <si>
    <t>Sandford Holiday Park</t>
  </si>
  <si>
    <t>Poole</t>
  </si>
  <si>
    <t>BH16 6JZ</t>
  </si>
  <si>
    <t>SY 93818 90982</t>
  </si>
  <si>
    <t>SA01400608/1</t>
  </si>
  <si>
    <t>Unit D3  Queens Road Industrial Estate</t>
  </si>
  <si>
    <t>EN5 4DJ</t>
  </si>
  <si>
    <t>TQ 23555 96701</t>
  </si>
  <si>
    <t>SA01400282/1</t>
  </si>
  <si>
    <t>SY 76249 87631</t>
  </si>
  <si>
    <t>SA01400264/1</t>
  </si>
  <si>
    <t>SY 75774 87582</t>
  </si>
  <si>
    <t>SA01400716/1</t>
  </si>
  <si>
    <t>SY 93764 91296</t>
  </si>
  <si>
    <t>SA01400717/1</t>
  </si>
  <si>
    <t>SY 93500 91204</t>
  </si>
  <si>
    <t>SA01400714/1</t>
  </si>
  <si>
    <t>SY 93970 91148</t>
  </si>
  <si>
    <t>WIG Indoor Networks Limited</t>
  </si>
  <si>
    <t>SA01355519/3</t>
  </si>
  <si>
    <t>Hartlepool Dock,</t>
  </si>
  <si>
    <t>Hartlepool</t>
  </si>
  <si>
    <t>TS24 0UZ</t>
  </si>
  <si>
    <t>NZ 51769 34095</t>
  </si>
  <si>
    <t>SA01400241/1</t>
  </si>
  <si>
    <t>Hartlepool Dock</t>
  </si>
  <si>
    <t>NZ 51298 33782</t>
  </si>
  <si>
    <t>SA01400623/1</t>
  </si>
  <si>
    <t>Teesport House</t>
  </si>
  <si>
    <t>Middlesbrough</t>
  </si>
  <si>
    <t>TS6 6AS</t>
  </si>
  <si>
    <t>NZ 55307 23118</t>
  </si>
  <si>
    <t>SA01355513/3</t>
  </si>
  <si>
    <t>NZ 51610 34354</t>
  </si>
  <si>
    <t>SA01355509/3</t>
  </si>
  <si>
    <t>SA01400625/1</t>
  </si>
  <si>
    <t>NZ 54854 23848</t>
  </si>
  <si>
    <t>SA01400967/1</t>
  </si>
  <si>
    <t>PD Port, Teesport House</t>
  </si>
  <si>
    <t>NZ 55659 23301</t>
  </si>
  <si>
    <t>SA01400966/1</t>
  </si>
  <si>
    <t>NZ 54528 23333</t>
  </si>
  <si>
    <t>SA01355502/3</t>
  </si>
  <si>
    <t>NZ 52115 33642</t>
  </si>
  <si>
    <t>SA01355492/3</t>
  </si>
  <si>
    <t>SA01355505/3</t>
  </si>
  <si>
    <t>SA01400965/1</t>
  </si>
  <si>
    <t>NZ 55079 22934</t>
  </si>
  <si>
    <t>SA01355489/3</t>
  </si>
  <si>
    <t>NZ 52435 34038</t>
  </si>
  <si>
    <t>SA01355480/3</t>
  </si>
  <si>
    <t>SA01400622/1</t>
  </si>
  <si>
    <t>NZ 54846 23439</t>
  </si>
  <si>
    <t>SA01400621/1</t>
  </si>
  <si>
    <t>NZ 55077 24341</t>
  </si>
  <si>
    <t>WILDANET LIMITED</t>
  </si>
  <si>
    <t>SA01331882/2</t>
  </si>
  <si>
    <t>Morval</t>
  </si>
  <si>
    <t>Looe</t>
  </si>
  <si>
    <t>PL13 1QN</t>
  </si>
  <si>
    <t>SX 27340 57722</t>
  </si>
  <si>
    <t>SA01400058/1</t>
  </si>
  <si>
    <t>Turbine Tower</t>
  </si>
  <si>
    <t>Constantine</t>
  </si>
  <si>
    <t>TR11 5QP</t>
  </si>
  <si>
    <t>SW 71753 31009</t>
  </si>
  <si>
    <t>Worcestershire County Council</t>
  </si>
  <si>
    <t>SA01400815/1</t>
  </si>
  <si>
    <t>Shelsley Village Hall, The Shelsleys' Village Hall Shelsley Beauchamp</t>
  </si>
  <si>
    <t>Worcester</t>
  </si>
  <si>
    <t>WR6 6RA</t>
  </si>
  <si>
    <t>SO 72931 63123</t>
  </si>
  <si>
    <t>SA01400566/1</t>
  </si>
  <si>
    <t>25 Church End,  Hanley Castle</t>
  </si>
  <si>
    <t>WR8 0BL</t>
  </si>
  <si>
    <t>SO 83892 41943</t>
  </si>
  <si>
    <t>SA01400636/2</t>
  </si>
  <si>
    <t>Alfrick &amp; Lulsley Community Shop</t>
  </si>
  <si>
    <t>Alfrick</t>
  </si>
  <si>
    <t>WR6 5HJ</t>
  </si>
  <si>
    <t>SO 74824 53200</t>
  </si>
  <si>
    <t>Xewli Limited</t>
  </si>
  <si>
    <t>SA01347092/1</t>
  </si>
  <si>
    <t>22 Ripponden Business Park, Oldham Road</t>
  </si>
  <si>
    <t>HX6 4FF</t>
  </si>
  <si>
    <t>SE 03608 19222</t>
  </si>
  <si>
    <t>YTL Construction (UK) Limited</t>
  </si>
  <si>
    <t>SA01400984/1</t>
  </si>
  <si>
    <t>Gloucester Road North</t>
  </si>
  <si>
    <t>North Filton</t>
  </si>
  <si>
    <t>BS34 7QH</t>
  </si>
  <si>
    <t>ST 60388 79995</t>
  </si>
  <si>
    <t>SA01400085/1</t>
  </si>
  <si>
    <t>ARCHIVE_EXPIRED</t>
  </si>
  <si>
    <t>Foggy Cottage, Wells Road, Priddy</t>
  </si>
  <si>
    <t>Wells</t>
  </si>
  <si>
    <t>BA5 3AZ</t>
  </si>
  <si>
    <t>ST 52841 50857</t>
  </si>
  <si>
    <t>SA01400802/1</t>
  </si>
  <si>
    <t>Foggy Cottage</t>
  </si>
  <si>
    <t>Priddy</t>
  </si>
  <si>
    <t>BA5 5AZ</t>
  </si>
  <si>
    <t>ST 52824 50858</t>
  </si>
  <si>
    <t>SA01400179/1</t>
  </si>
  <si>
    <t>ExCeL London, Royal Victoria Dock</t>
  </si>
  <si>
    <t>E16 1XL</t>
  </si>
  <si>
    <t>TQ 40798 80694</t>
  </si>
  <si>
    <t>SA01400195/1</t>
  </si>
  <si>
    <t>Usk Showground</t>
  </si>
  <si>
    <t>NP15 1EY</t>
  </si>
  <si>
    <t>SO 40766 02093</t>
  </si>
  <si>
    <t>SA01400099/1</t>
  </si>
  <si>
    <t>Shaw Theatre St Pancreas, Pullman 100-110 Euston Road, St Pancras</t>
  </si>
  <si>
    <t>NW1 2AJ</t>
  </si>
  <si>
    <t>TQ 29937 82731</t>
  </si>
  <si>
    <t>SA01400312/1</t>
  </si>
  <si>
    <t>Mount Stewart</t>
  </si>
  <si>
    <t>Newtonards</t>
  </si>
  <si>
    <t>BT22 2AD</t>
  </si>
  <si>
    <t>NW 67554 24560</t>
  </si>
  <si>
    <t>SA01400681/1</t>
  </si>
  <si>
    <t>SP 06533 86547</t>
  </si>
  <si>
    <t>BRITISH TELECOMMUNICATIONS PUBLIC LIMITED COMPANY</t>
  </si>
  <si>
    <t>SA01400061/2</t>
  </si>
  <si>
    <t>White Star way</t>
  </si>
  <si>
    <t>Port of Southampton</t>
  </si>
  <si>
    <t>SO14 3QN</t>
  </si>
  <si>
    <t>SU 42389 10722</t>
  </si>
  <si>
    <t>CALLIDUS ROE LIMITED</t>
  </si>
  <si>
    <t>SA01400254/1</t>
  </si>
  <si>
    <t>MoD Corsham</t>
  </si>
  <si>
    <t>Corsham</t>
  </si>
  <si>
    <t>SN13 9GB</t>
  </si>
  <si>
    <t>ST 85469 69507</t>
  </si>
  <si>
    <t>SA01400253/1</t>
  </si>
  <si>
    <t>MoD Andover</t>
  </si>
  <si>
    <t>Andover</t>
  </si>
  <si>
    <t>SP11 8HJ</t>
  </si>
  <si>
    <t>SU 33521 45337</t>
  </si>
  <si>
    <t>SA01400251/1</t>
  </si>
  <si>
    <t>Marlborough Lines, Monxton ROad</t>
  </si>
  <si>
    <t>SU 33519 45332</t>
  </si>
  <si>
    <t>SA01400252/1</t>
  </si>
  <si>
    <t>ST 85500 69515</t>
  </si>
  <si>
    <t>SA01400211/1</t>
  </si>
  <si>
    <t>Guildhall, Guildhall Street</t>
  </si>
  <si>
    <t>CB2 3QE</t>
  </si>
  <si>
    <t>TL 44916 58397</t>
  </si>
  <si>
    <t>SA01400053/1</t>
  </si>
  <si>
    <t>Olympia, Hammersmith Rd</t>
  </si>
  <si>
    <t>W14 8UX</t>
  </si>
  <si>
    <t>TQ 24315 79005</t>
  </si>
  <si>
    <t>Countryside Connections LTD</t>
  </si>
  <si>
    <t>SA01400118/1</t>
  </si>
  <si>
    <t>Coed Tower, Coed cefn lodge Tregare</t>
  </si>
  <si>
    <t>Monmouth</t>
  </si>
  <si>
    <t>NP25 4DT</t>
  </si>
  <si>
    <t>SO 42742 10134</t>
  </si>
  <si>
    <t>Dani Anderson</t>
  </si>
  <si>
    <t>SA01400704/1</t>
  </si>
  <si>
    <t>The VBS Community Stadium, Gander Green Lane</t>
  </si>
  <si>
    <t>Sutton</t>
  </si>
  <si>
    <t>SM1 2EY</t>
  </si>
  <si>
    <t>TQ 25099 64703</t>
  </si>
  <si>
    <t>SA01400703/1</t>
  </si>
  <si>
    <t>St Andrews Stadium, Cattell Rd</t>
  </si>
  <si>
    <t>B9 4RL</t>
  </si>
  <si>
    <t>SP 09051 86432</t>
  </si>
  <si>
    <t>SA01400707/1</t>
  </si>
  <si>
    <t>Villa Park, Trinity Road</t>
  </si>
  <si>
    <t xml:space="preserve"> B6 6HE</t>
  </si>
  <si>
    <t>SP 07915 90141</t>
  </si>
  <si>
    <t>DHL SUPPLY CHAIN LIMITED</t>
  </si>
  <si>
    <t>SA01400256/1</t>
  </si>
  <si>
    <t>D H L Supply Chain Ltd,Solstice House,251 Midsummer Boulevard</t>
  </si>
  <si>
    <t>MILTON KEYNES</t>
  </si>
  <si>
    <t>SP 84868 38577</t>
  </si>
  <si>
    <t>DUNDASTECH LIMITED</t>
  </si>
  <si>
    <t>SA01400191/1</t>
  </si>
  <si>
    <t>Anfield Rd</t>
  </si>
  <si>
    <t>L4 0TH</t>
  </si>
  <si>
    <t>SJ 36209 93151</t>
  </si>
  <si>
    <t>DYNAMIC TECHNOLOGIES EUROPE LTD</t>
  </si>
  <si>
    <t>SA01400047/1</t>
  </si>
  <si>
    <t>Dynamic Technologies Europe Ltd</t>
  </si>
  <si>
    <t>MK14 6FD</t>
  </si>
  <si>
    <t>SP 84959 40934</t>
  </si>
  <si>
    <t>EMF FESTIVALS LTD</t>
  </si>
  <si>
    <t>SA01400918/1</t>
  </si>
  <si>
    <t>Eastnor Castle Deer Park</t>
  </si>
  <si>
    <t>Ledbury</t>
  </si>
  <si>
    <t>HR8 1RL</t>
  </si>
  <si>
    <t>SO 74325 38330</t>
  </si>
  <si>
    <t>SA01400919/1</t>
  </si>
  <si>
    <t>SO 74146 37980</t>
  </si>
  <si>
    <t>SA01400916/1</t>
  </si>
  <si>
    <t>HR8 1RQ</t>
  </si>
  <si>
    <t>SO 74191 38234</t>
  </si>
  <si>
    <t>SA01400917/1</t>
  </si>
  <si>
    <t>HR81RL</t>
  </si>
  <si>
    <t>SO 74181 38112</t>
  </si>
  <si>
    <t>SA01400050/1</t>
  </si>
  <si>
    <t>Ty Croes</t>
  </si>
  <si>
    <t>Anglesey</t>
  </si>
  <si>
    <t>LL63 5TF</t>
  </si>
  <si>
    <t>SH 33228 68751</t>
  </si>
  <si>
    <t>SA01400051/1</t>
  </si>
  <si>
    <t>Secondary Paddock</t>
  </si>
  <si>
    <t>DL2 2PL</t>
  </si>
  <si>
    <t>NZ 28848 06726</t>
  </si>
  <si>
    <t>SA01400643/1</t>
  </si>
  <si>
    <t>Jardine Suite, Kia Oval ,</t>
  </si>
  <si>
    <t xml:space="preserve"> SE11 5SS</t>
  </si>
  <si>
    <t>TQ 30889 77826</t>
  </si>
  <si>
    <t>SA01400741/1</t>
  </si>
  <si>
    <t>Churchill Lecture Theatre, The Defence Academy of the United Kingdom,</t>
  </si>
  <si>
    <t>Shrivenham</t>
  </si>
  <si>
    <t>SN6 8LA</t>
  </si>
  <si>
    <t>SU 25297 90287</t>
  </si>
  <si>
    <t>SA01400139/1</t>
  </si>
  <si>
    <t>Excel Centre, 1 Western Gateway, Royal Victoria Dock</t>
  </si>
  <si>
    <t>TQ 40989 80850</t>
  </si>
  <si>
    <t>SA01400114/1</t>
  </si>
  <si>
    <t>ExCeL London, Royal Victoria Dock, 1 Western Gateway</t>
  </si>
  <si>
    <t>TQ 40921 80738</t>
  </si>
  <si>
    <t>SA01400794/1</t>
  </si>
  <si>
    <t>Defence Battlelab</t>
  </si>
  <si>
    <t>Wool</t>
  </si>
  <si>
    <t>DT2 8GB</t>
  </si>
  <si>
    <t>SY 82214 86746</t>
  </si>
  <si>
    <t>SA01400138/1</t>
  </si>
  <si>
    <t>HQ Field Army, Ramillies Building, Monxton Road</t>
  </si>
  <si>
    <t>SU 33282 45513</t>
  </si>
  <si>
    <t>Kevin Longhurst</t>
  </si>
  <si>
    <t>SA01400724/1</t>
  </si>
  <si>
    <t>Northway House, 257-258 Upper St,</t>
  </si>
  <si>
    <t>N1 1RU</t>
  </si>
  <si>
    <t>TQ 31652 84696</t>
  </si>
  <si>
    <t>SA01400728/1</t>
  </si>
  <si>
    <t>58 Drayton Park,</t>
  </si>
  <si>
    <t>N5 1ND</t>
  </si>
  <si>
    <t>TQ 31487 85510</t>
  </si>
  <si>
    <t>SA01400760/1</t>
  </si>
  <si>
    <t>406-390 Essex Rd</t>
  </si>
  <si>
    <t>N1 3GH</t>
  </si>
  <si>
    <t>TQ 32709 84708</t>
  </si>
  <si>
    <t>SA01400762/1</t>
  </si>
  <si>
    <t>127 Upper St</t>
  </si>
  <si>
    <t>N1 1QP</t>
  </si>
  <si>
    <t>TQ 31704 83905</t>
  </si>
  <si>
    <t>SA01400758/1</t>
  </si>
  <si>
    <t>The Pump House,  N 16, 9DJ</t>
  </si>
  <si>
    <t>N16 9DJ</t>
  </si>
  <si>
    <t>TQ 32375 86312</t>
  </si>
  <si>
    <t>SA01400756/1</t>
  </si>
  <si>
    <t>403 Holloway Rd</t>
  </si>
  <si>
    <t>N7 6HL</t>
  </si>
  <si>
    <t>TQ 30466 85987</t>
  </si>
  <si>
    <t>SA01400761/1</t>
  </si>
  <si>
    <t>212 Essex Rd</t>
  </si>
  <si>
    <t>N1 3AP</t>
  </si>
  <si>
    <t>TQ 32198 84169</t>
  </si>
  <si>
    <t>SA01400755/1</t>
  </si>
  <si>
    <t>189 Holloway Rd</t>
  </si>
  <si>
    <t>N7 8DJ</t>
  </si>
  <si>
    <t>TQ 31177 85201</t>
  </si>
  <si>
    <t>SA01400759/1</t>
  </si>
  <si>
    <t>2 Petherton Rd</t>
  </si>
  <si>
    <t>N5 2RD</t>
  </si>
  <si>
    <t>TQ 32473 85212</t>
  </si>
  <si>
    <t>SA01400757/1</t>
  </si>
  <si>
    <t>422 Seven Sisters Rd, Finsbury Park,</t>
  </si>
  <si>
    <t>N4 2LX</t>
  </si>
  <si>
    <t>TQ 31492 86773</t>
  </si>
  <si>
    <t>SA01400933/1</t>
  </si>
  <si>
    <t>Silverstone Circuit, Dadford Road Silverstone</t>
  </si>
  <si>
    <t>SP 67129 41667</t>
  </si>
  <si>
    <t>MARK GRAYSON</t>
  </si>
  <si>
    <t>SA01400561/1</t>
  </si>
  <si>
    <t>5 Honeywell Road</t>
  </si>
  <si>
    <t>SW11 6EQ</t>
  </si>
  <si>
    <t>TQ 27509 74315</t>
  </si>
  <si>
    <t>SA01400127/1</t>
  </si>
  <si>
    <t>782 High Road</t>
  </si>
  <si>
    <t>TQ 34016 91254</t>
  </si>
  <si>
    <t>SA01400128/1</t>
  </si>
  <si>
    <t>Wembley</t>
  </si>
  <si>
    <t>TQ 19369 85520</t>
  </si>
  <si>
    <t>Neutral Wireless Ltd</t>
  </si>
  <si>
    <t>SA01400744/1</t>
  </si>
  <si>
    <t>St James’ Park, Barrack Road</t>
  </si>
  <si>
    <t>Newcastle upon Tyne</t>
  </si>
  <si>
    <t>NE1 4ST</t>
  </si>
  <si>
    <t>NZ 24314 64612</t>
  </si>
  <si>
    <t>SA01400742/1</t>
  </si>
  <si>
    <t>The Valley, Floyd Rd</t>
  </si>
  <si>
    <t>SE7 8BL</t>
  </si>
  <si>
    <t>TQ 41541 78333</t>
  </si>
  <si>
    <t>SA01400928/1</t>
  </si>
  <si>
    <t>Alexander Stadium, Walsall Rd, Perry Barr</t>
  </si>
  <si>
    <t>B42 2LR</t>
  </si>
  <si>
    <t>SP 06491 92531</t>
  </si>
  <si>
    <t>SA01400077/1</t>
  </si>
  <si>
    <t>Thames Path</t>
  </si>
  <si>
    <t>Henley-On-Thames</t>
  </si>
  <si>
    <t>RG9</t>
  </si>
  <si>
    <t>SU 76491 83134</t>
  </si>
  <si>
    <t>SA01400764/1</t>
  </si>
  <si>
    <t>Temple Island Folly</t>
  </si>
  <si>
    <t>Aston</t>
  </si>
  <si>
    <t>RG9 3DD</t>
  </si>
  <si>
    <t>SU 77092 84753</t>
  </si>
  <si>
    <t>SA01400765/1</t>
  </si>
  <si>
    <t>(Near) Remenham Lane</t>
  </si>
  <si>
    <t>RG9 3DA</t>
  </si>
  <si>
    <t>SU 76532 83276</t>
  </si>
  <si>
    <t>SA01400773/1</t>
  </si>
  <si>
    <t>SEC Armadillo, Exhibition Way</t>
  </si>
  <si>
    <t>G3 8YW</t>
  </si>
  <si>
    <t>NS 56902 65310</t>
  </si>
  <si>
    <t>SA01400931/1</t>
  </si>
  <si>
    <t>(Near) Waterloo House, 71;20, Victoria Square, Jewellery Quarter</t>
  </si>
  <si>
    <t>B24DU</t>
  </si>
  <si>
    <t>SP 06713 86922</t>
  </si>
  <si>
    <t>SA01400930/1</t>
  </si>
  <si>
    <t>(Near) 55-73, Colmore Row, Rea Valley, Jewellery Quarter,</t>
  </si>
  <si>
    <t>B3 2AA</t>
  </si>
  <si>
    <t>SP 06891 87038</t>
  </si>
  <si>
    <t>SA01400929/1</t>
  </si>
  <si>
    <t>(Near) Victoria Square, Jewellery Quarter,</t>
  </si>
  <si>
    <t>Birmingham,</t>
  </si>
  <si>
    <t>B2 4AJ</t>
  </si>
  <si>
    <t>SP 06766 86889</t>
  </si>
  <si>
    <t>SA01400096/1</t>
  </si>
  <si>
    <t>Golf House, Ness Rd</t>
  </si>
  <si>
    <t>Stromness</t>
  </si>
  <si>
    <t>KW16 3DW</t>
  </si>
  <si>
    <t>HY 25314 08078</t>
  </si>
  <si>
    <t>SA01400091/1</t>
  </si>
  <si>
    <t>Pickaquoy Rd</t>
  </si>
  <si>
    <t>Kirkwall</t>
  </si>
  <si>
    <t>KW15 1LR</t>
  </si>
  <si>
    <t>HY 44128 10965</t>
  </si>
  <si>
    <t>SA01400093/1</t>
  </si>
  <si>
    <t>Unnamed Road</t>
  </si>
  <si>
    <t>KW163EX</t>
  </si>
  <si>
    <t>HY 26630 10564</t>
  </si>
  <si>
    <t>SA01400092/1</t>
  </si>
  <si>
    <t>Grain Bank</t>
  </si>
  <si>
    <t>KW15 1RD</t>
  </si>
  <si>
    <t>HY 43440 11258</t>
  </si>
  <si>
    <t>SA01400095/1</t>
  </si>
  <si>
    <t>Golf House, Ness Rd,</t>
  </si>
  <si>
    <t>HY 24978 08203</t>
  </si>
  <si>
    <t>SA01400094/1</t>
  </si>
  <si>
    <t>Stromness Harbour</t>
  </si>
  <si>
    <t>KW16 3EP</t>
  </si>
  <si>
    <t>HY 25595 09251</t>
  </si>
  <si>
    <t>Pieter Jon Buitelaar</t>
  </si>
  <si>
    <t>SA01400012/1</t>
  </si>
  <si>
    <t>Glastonbury Festival Site, Worthy Farm</t>
  </si>
  <si>
    <t>Pilton</t>
  </si>
  <si>
    <t>BA4 4BY</t>
  </si>
  <si>
    <t>ST 59656 40038</t>
  </si>
  <si>
    <t>SA01400048/1</t>
  </si>
  <si>
    <t>Victoria Park, Grave Road, Bow</t>
  </si>
  <si>
    <t>E3 5TB</t>
  </si>
  <si>
    <t>TQ 36191 83764</t>
  </si>
  <si>
    <t>Riedel Communications GmbH</t>
  </si>
  <si>
    <t>SA01400594/1</t>
  </si>
  <si>
    <t>Stewartfield Way, East Kilbride,</t>
  </si>
  <si>
    <t>G74 4GT</t>
  </si>
  <si>
    <t>NS 63782 56403</t>
  </si>
  <si>
    <t>SA01400825/1</t>
  </si>
  <si>
    <t>Exhibition Way</t>
  </si>
  <si>
    <t>NS 56832 65440</t>
  </si>
  <si>
    <t>SA01400927/1</t>
  </si>
  <si>
    <t>Riedel Communications Ltd., 120 Wharfdale Road, Winnersh Triangle</t>
  </si>
  <si>
    <t>RG41 5RB</t>
  </si>
  <si>
    <t>SU 77237 71460</t>
  </si>
  <si>
    <t>SA01400228/1</t>
  </si>
  <si>
    <t>Stevenage Rd, London SW6 6HH</t>
  </si>
  <si>
    <t>SW6 6HH</t>
  </si>
  <si>
    <t>TQ 23595 76602</t>
  </si>
  <si>
    <t>SA01400227/1</t>
  </si>
  <si>
    <t>Hornsey Rd, London N7 7AJ</t>
  </si>
  <si>
    <t>N7 7AJ</t>
  </si>
  <si>
    <t>TQ 46326 86130</t>
  </si>
  <si>
    <t>SA01400231/1</t>
  </si>
  <si>
    <t>Fulham Rd., London SW6 1HS</t>
  </si>
  <si>
    <t>SW6 1HS</t>
  </si>
  <si>
    <t>TQ 25775 77395</t>
  </si>
  <si>
    <t>SA01400718/1</t>
  </si>
  <si>
    <t>The Battery, The Promenade</t>
  </si>
  <si>
    <t xml:space="preserve"> CA15 6JD</t>
  </si>
  <si>
    <t>University Of Glasgow</t>
  </si>
  <si>
    <t>SA01400142/3</t>
  </si>
  <si>
    <t>The Scottish Centre for Ecology and the Natural Environment West Highland Way</t>
  </si>
  <si>
    <t>Stirling</t>
  </si>
  <si>
    <t>G63 0JU</t>
  </si>
  <si>
    <t>NS 37690 96006</t>
  </si>
  <si>
    <t>SA01400269/1</t>
  </si>
  <si>
    <t>York Racecourse- YO-RAN, Ebor Stand, Racecourse Road, South Bank</t>
  </si>
  <si>
    <t>YO23 1EX</t>
  </si>
  <si>
    <t>SE 59680 49774</t>
  </si>
  <si>
    <t>Zinwave LTD</t>
  </si>
  <si>
    <t>SA01400548/1</t>
  </si>
  <si>
    <t>Unit 5&amp;6 Buckingway Business Park, Anderson Road</t>
  </si>
  <si>
    <t>Swavesey</t>
  </si>
  <si>
    <t>CB24 4AE</t>
  </si>
  <si>
    <t>TL 35835 65769</t>
  </si>
  <si>
    <t>SA01314372/1</t>
  </si>
  <si>
    <t>ARCHIVE_MODIFIED</t>
  </si>
  <si>
    <t>SA01400546/1</t>
  </si>
  <si>
    <t>NC 08188 19993</t>
  </si>
  <si>
    <t>SA01400101/1</t>
  </si>
  <si>
    <t>SA01400103/1</t>
  </si>
  <si>
    <t>SA01400102/1</t>
  </si>
  <si>
    <t>SA01356506/1</t>
  </si>
  <si>
    <t>SA01356410/1</t>
  </si>
  <si>
    <t>SA01363768/1</t>
  </si>
  <si>
    <t>SA01376888/1</t>
  </si>
  <si>
    <t>SA01379463/1</t>
  </si>
  <si>
    <t>SA01374778/1</t>
  </si>
  <si>
    <t>SA01336228/2</t>
  </si>
  <si>
    <t>SA01362425/1</t>
  </si>
  <si>
    <t>SA01362426/1</t>
  </si>
  <si>
    <t>SA01356513/1</t>
  </si>
  <si>
    <t>SA01363656/1</t>
  </si>
  <si>
    <t>SA01363654/1</t>
  </si>
  <si>
    <t>SA01363782/1</t>
  </si>
  <si>
    <t>SA01363784/1</t>
  </si>
  <si>
    <t>SA01363788/1</t>
  </si>
  <si>
    <t>SA01363774/1</t>
  </si>
  <si>
    <t>SA01363772/1</t>
  </si>
  <si>
    <t>SA01363659/1</t>
  </si>
  <si>
    <t>SA01363647/1</t>
  </si>
  <si>
    <t>SA01366010/1</t>
  </si>
  <si>
    <t>SA01363828/2</t>
  </si>
  <si>
    <t>SA01363784/2</t>
  </si>
  <si>
    <t>SA01252328/1</t>
  </si>
  <si>
    <t>SA01400578/1</t>
  </si>
  <si>
    <t>SA01400580/1</t>
  </si>
  <si>
    <t>SA01400574/1</t>
  </si>
  <si>
    <t>SA01400579/1</t>
  </si>
  <si>
    <t>SA01400577/1</t>
  </si>
  <si>
    <t>SA01400576/1</t>
  </si>
  <si>
    <t>SA01400575/1</t>
  </si>
  <si>
    <t>SA01400581/1</t>
  </si>
  <si>
    <t>SA01319275/1</t>
  </si>
  <si>
    <t>SO 34048 02253</t>
  </si>
  <si>
    <t>SA01257398/2</t>
  </si>
  <si>
    <t>SA01256746/1</t>
  </si>
  <si>
    <t>The Parade</t>
  </si>
  <si>
    <t>Cowes</t>
  </si>
  <si>
    <t>PO31 7QT</t>
  </si>
  <si>
    <t>SZ 49394 96568</t>
  </si>
  <si>
    <t>SA01400563/1</t>
  </si>
  <si>
    <t>SA01339911/1</t>
  </si>
  <si>
    <t>SA01339871/1</t>
  </si>
  <si>
    <t>SA01366659/1</t>
  </si>
  <si>
    <t>SA01367458/1</t>
  </si>
  <si>
    <t>SA01369010/1</t>
  </si>
  <si>
    <t>SA01317235/2</t>
  </si>
  <si>
    <t>SA01317223/4</t>
  </si>
  <si>
    <t>SA01317241/2</t>
  </si>
  <si>
    <t>SA01317220/3</t>
  </si>
  <si>
    <t>SA01317222/3</t>
  </si>
  <si>
    <t>SA01317238/2</t>
  </si>
  <si>
    <t>SA01317227/3</t>
  </si>
  <si>
    <t>SA01317219/3</t>
  </si>
  <si>
    <t>SA01317237/3</t>
  </si>
  <si>
    <t>SA01317224/2</t>
  </si>
  <si>
    <t>SA01317228/3</t>
  </si>
  <si>
    <t>SA01317902/3</t>
  </si>
  <si>
    <t>SA01317899/3</t>
  </si>
  <si>
    <t>SA01317904/3</t>
  </si>
  <si>
    <t>SA01293685/1</t>
  </si>
  <si>
    <t>SA01293687/1</t>
  </si>
  <si>
    <t>SA01293683/1</t>
  </si>
  <si>
    <t>SA01293662/1</t>
  </si>
  <si>
    <t>SA01352386/1</t>
  </si>
  <si>
    <t>St Peters' Way  Monkwearmouth</t>
  </si>
  <si>
    <t>SR6 0DD</t>
  </si>
  <si>
    <t>NZ 40231 57700</t>
  </si>
  <si>
    <t>SA01293687/2</t>
  </si>
  <si>
    <t>SA01400097/1</t>
  </si>
  <si>
    <t>Easington Street</t>
  </si>
  <si>
    <t>NZ 39360 57597</t>
  </si>
  <si>
    <t>SA01376826/1</t>
  </si>
  <si>
    <t>SA01376860/1</t>
  </si>
  <si>
    <t>SA01376856/1</t>
  </si>
  <si>
    <t>SA01376852/1</t>
  </si>
  <si>
    <t>SA01376841/1</t>
  </si>
  <si>
    <t>SA01376831/1</t>
  </si>
  <si>
    <t>SA01376847/1</t>
  </si>
  <si>
    <t>SA01383330/1</t>
  </si>
  <si>
    <t>SA01383337/1</t>
  </si>
  <si>
    <t>SA01383338/1</t>
  </si>
  <si>
    <t>SA01400061/1</t>
  </si>
  <si>
    <t>Cambridgeshire County Council</t>
  </si>
  <si>
    <t>SA01357046/1</t>
  </si>
  <si>
    <t>Market Hill, Newnham,</t>
  </si>
  <si>
    <t>CB2 3NR</t>
  </si>
  <si>
    <t>TL 44925 58425</t>
  </si>
  <si>
    <t>SA01382789/1</t>
  </si>
  <si>
    <t>SA01339629/1</t>
  </si>
  <si>
    <t>SA01314286/1</t>
  </si>
  <si>
    <t>2F Inchmuir Road,  Whitehill Industrial Estate</t>
  </si>
  <si>
    <t>Bathgate</t>
  </si>
  <si>
    <t>EH48 2EP</t>
  </si>
  <si>
    <t>NS 98325 66734</t>
  </si>
  <si>
    <t>SA01314376/1</t>
  </si>
  <si>
    <t>Balfour Beatty Edinburgh Road,  Springhill</t>
  </si>
  <si>
    <t>Shotts</t>
  </si>
  <si>
    <t>ML7 5DT</t>
  </si>
  <si>
    <t>NS 88792 58550</t>
  </si>
  <si>
    <t>SA01314286/2</t>
  </si>
  <si>
    <t>SA01400250/1</t>
  </si>
  <si>
    <t>SX 45531 51184</t>
  </si>
  <si>
    <t>SA01236084/2</t>
  </si>
  <si>
    <t>SA01236081/2</t>
  </si>
  <si>
    <t>SA01245626/2</t>
  </si>
  <si>
    <t>SA01245630/2</t>
  </si>
  <si>
    <t>SA01245620/2</t>
  </si>
  <si>
    <t>SA01245631/2</t>
  </si>
  <si>
    <t>SA01245573/2</t>
  </si>
  <si>
    <t>SA01245577/2</t>
  </si>
  <si>
    <t>SA01245566/2</t>
  </si>
  <si>
    <t>SA01400763/1</t>
  </si>
  <si>
    <t>Wingate House</t>
  </si>
  <si>
    <t>Trumpington</t>
  </si>
  <si>
    <t>CB2 9FF</t>
  </si>
  <si>
    <t>TL 44501 54905</t>
  </si>
  <si>
    <t>SA01369913/1</t>
  </si>
  <si>
    <t>SA01400119/3</t>
  </si>
  <si>
    <t>Kielder Observatory</t>
  </si>
  <si>
    <t>Kielder, Northumberland</t>
  </si>
  <si>
    <t>NE48 1EL</t>
  </si>
  <si>
    <t>NY 60917 93295</t>
  </si>
  <si>
    <t>SA01400119/2</t>
  </si>
  <si>
    <t>SA01400119/1</t>
  </si>
  <si>
    <t>SA01400753/1</t>
  </si>
  <si>
    <t>SA01300501/1</t>
  </si>
  <si>
    <t>SA01400460/2</t>
  </si>
  <si>
    <t>TQ 71880 81360</t>
  </si>
  <si>
    <t>SA01400426/1</t>
  </si>
  <si>
    <t>SA01400423/1</t>
  </si>
  <si>
    <t>SA01400428/1</t>
  </si>
  <si>
    <t>SA01400430/1</t>
  </si>
  <si>
    <t>SA01400429/1</t>
  </si>
  <si>
    <t>SA01400451/1</t>
  </si>
  <si>
    <t>SA01400452/1</t>
  </si>
  <si>
    <t>SA01400453/1</t>
  </si>
  <si>
    <t>SA01400454/1</t>
  </si>
  <si>
    <t>SA01400460/1</t>
  </si>
  <si>
    <t>SA01400456/1</t>
  </si>
  <si>
    <t>SA01400457/1</t>
  </si>
  <si>
    <t>SA01400458/1</t>
  </si>
  <si>
    <t>SA01400459/1</t>
  </si>
  <si>
    <t>SA01400461/1</t>
  </si>
  <si>
    <t>SA01400462/1</t>
  </si>
  <si>
    <t>SA01400463/1</t>
  </si>
  <si>
    <t>SA01400464/1</t>
  </si>
  <si>
    <t>SA01400465/1</t>
  </si>
  <si>
    <t>SA01400466/1</t>
  </si>
  <si>
    <t>SA01400467/1</t>
  </si>
  <si>
    <t>SA01400468/1</t>
  </si>
  <si>
    <t>SA01400469/1</t>
  </si>
  <si>
    <t>SA01400474/1</t>
  </si>
  <si>
    <t>SA01400475/1</t>
  </si>
  <si>
    <t>SA01400476/1</t>
  </si>
  <si>
    <t>SA01400500/1</t>
  </si>
  <si>
    <t>SA01400526/1</t>
  </si>
  <si>
    <t>SD 41575 66760</t>
  </si>
  <si>
    <t>SA01400460/3</t>
  </si>
  <si>
    <t>SA01400418/1</t>
  </si>
  <si>
    <t>TQ 72020 82573</t>
  </si>
  <si>
    <t>SA01400419/1</t>
  </si>
  <si>
    <t>SA01400417/1</t>
  </si>
  <si>
    <t>SA01400420/1</t>
  </si>
  <si>
    <t>SA01400461/2</t>
  </si>
  <si>
    <t>SA01400462/2</t>
  </si>
  <si>
    <t>SA01400463/2</t>
  </si>
  <si>
    <t>SA01400531/1</t>
  </si>
  <si>
    <t>SA01400525/1</t>
  </si>
  <si>
    <t>Elliott Cooper</t>
  </si>
  <si>
    <t>SA01358407/1</t>
  </si>
  <si>
    <t>20 Manor Close</t>
  </si>
  <si>
    <t>Baston</t>
  </si>
  <si>
    <t>PE6 9PH</t>
  </si>
  <si>
    <t>TF 11772 14363</t>
  </si>
  <si>
    <t>SA01400695/1</t>
  </si>
  <si>
    <t>SU 52305 96198</t>
  </si>
  <si>
    <t>SA01372435/3</t>
  </si>
  <si>
    <t>SA01372454/2</t>
  </si>
  <si>
    <t>Sir Isaac's Walk</t>
  </si>
  <si>
    <t>CO1 1JJ</t>
  </si>
  <si>
    <t>TL 99452 25007</t>
  </si>
  <si>
    <t>SA01372432/2</t>
  </si>
  <si>
    <t>SA01372441/2</t>
  </si>
  <si>
    <t>SA01372415/1</t>
  </si>
  <si>
    <t>TM 00136 25268</t>
  </si>
  <si>
    <t>SA01372425/2</t>
  </si>
  <si>
    <t>SA01372418/1</t>
  </si>
  <si>
    <t>SA01400177/2</t>
  </si>
  <si>
    <t>Silverstone Circuit</t>
  </si>
  <si>
    <t>SP 67419 41724</t>
  </si>
  <si>
    <t>SA01400177/1</t>
  </si>
  <si>
    <t>SA01372435/1</t>
  </si>
  <si>
    <t>SA01372451/1</t>
  </si>
  <si>
    <t>SA01372435/2</t>
  </si>
  <si>
    <t>SA01372454/1</t>
  </si>
  <si>
    <t>SA01372397/1</t>
  </si>
  <si>
    <t>SA01372404/1</t>
  </si>
  <si>
    <t>TL 99896 25038</t>
  </si>
  <si>
    <t>SA01372441/1</t>
  </si>
  <si>
    <t>TL 99810 25289</t>
  </si>
  <si>
    <t>SA01372432/1</t>
  </si>
  <si>
    <t>SA01372425/1</t>
  </si>
  <si>
    <t>SA01372415/2</t>
  </si>
  <si>
    <t>Fujitsu Services Limited</t>
  </si>
  <si>
    <t>SA01319308/1</t>
  </si>
  <si>
    <t>6000 Solihull Parkway</t>
  </si>
  <si>
    <t>B37 7YU</t>
  </si>
  <si>
    <t>SP 19556 85492</t>
  </si>
  <si>
    <t>SA01352791/2</t>
  </si>
  <si>
    <t>IONX Networks Limited</t>
  </si>
  <si>
    <t>SA01252025/2</t>
  </si>
  <si>
    <t>Millbrook Proving Ground, Station Lane</t>
  </si>
  <si>
    <t>MK45 2JQ</t>
  </si>
  <si>
    <t>TL 00736 39301</t>
  </si>
  <si>
    <t>SA01252026/2</t>
  </si>
  <si>
    <t>TL 00524 39441</t>
  </si>
  <si>
    <t>SA01252028/2</t>
  </si>
  <si>
    <t>TL 00494 39226</t>
  </si>
  <si>
    <t>SA01252036/2</t>
  </si>
  <si>
    <t>TL 00370 39531</t>
  </si>
  <si>
    <t>SA01252045/2</t>
  </si>
  <si>
    <t>TL 00510 39889</t>
  </si>
  <si>
    <t>SA01252046/2</t>
  </si>
  <si>
    <t>TL 00656 39580</t>
  </si>
  <si>
    <t>SA01292836/2</t>
  </si>
  <si>
    <t>SA01292836/1</t>
  </si>
  <si>
    <t>14 Hercules Way</t>
  </si>
  <si>
    <t>SA01345127/2</t>
  </si>
  <si>
    <t>SA01345127/1</t>
  </si>
  <si>
    <t>SA01400090/2</t>
  </si>
  <si>
    <t>SA01400090/1</t>
  </si>
  <si>
    <t>SA01382832/1</t>
  </si>
  <si>
    <t>SA01382825/1</t>
  </si>
  <si>
    <t>SA01382828/1</t>
  </si>
  <si>
    <t>SA01371170/1</t>
  </si>
  <si>
    <t>SA01400259/1</t>
  </si>
  <si>
    <t>SA01400258/1</t>
  </si>
  <si>
    <t>SA01400306/1</t>
  </si>
  <si>
    <t>NZ 41575 25431</t>
  </si>
  <si>
    <t>SA01400307/1</t>
  </si>
  <si>
    <t>NZ 56697 25056</t>
  </si>
  <si>
    <t>SA01400308/1</t>
  </si>
  <si>
    <t>NZ 57284 25067</t>
  </si>
  <si>
    <t>SA01400309/1</t>
  </si>
  <si>
    <t>NZ 56873 25673</t>
  </si>
  <si>
    <t>SA01400232/1</t>
  </si>
  <si>
    <t>SA01371681/1</t>
  </si>
  <si>
    <t>OX26 5AH</t>
  </si>
  <si>
    <t>SP 60233 23143</t>
  </si>
  <si>
    <t>SA01371683/1</t>
  </si>
  <si>
    <t>SP 67364 25298</t>
  </si>
  <si>
    <t>SA01367013/3</t>
  </si>
  <si>
    <t>SP 64996 24380</t>
  </si>
  <si>
    <t>SA01367013/4</t>
  </si>
  <si>
    <t>SP 65273 24352</t>
  </si>
  <si>
    <t>SA01367364/4</t>
  </si>
  <si>
    <t>SP 80251 29650</t>
  </si>
  <si>
    <t>SA01367016/5</t>
  </si>
  <si>
    <t>SP 81395 30975</t>
  </si>
  <si>
    <t>SA01367021/4</t>
  </si>
  <si>
    <t>Sandhill Road</t>
  </si>
  <si>
    <t>MK18 2LA</t>
  </si>
  <si>
    <t>SP 73497 27226</t>
  </si>
  <si>
    <t>SA01367352/4</t>
  </si>
  <si>
    <t>Addison Road</t>
  </si>
  <si>
    <t>MK18 2HH</t>
  </si>
  <si>
    <t>SP 69077 25684</t>
  </si>
  <si>
    <t>SA01367016/4</t>
  </si>
  <si>
    <t>SA01367021/3</t>
  </si>
  <si>
    <t>SA01367364/3</t>
  </si>
  <si>
    <t>SA01367198/2</t>
  </si>
  <si>
    <t>SA01371683/3</t>
  </si>
  <si>
    <t>SP 67364 25297</t>
  </si>
  <si>
    <t>SA01371683/4</t>
  </si>
  <si>
    <t>SP 66938 24915</t>
  </si>
  <si>
    <t>SA01400129/2</t>
  </si>
  <si>
    <t>SA01367023/2</t>
  </si>
  <si>
    <t>SA01367352/3</t>
  </si>
  <si>
    <t>SA01367016/3</t>
  </si>
  <si>
    <t>SA01367364/2</t>
  </si>
  <si>
    <t>SA01367352/2</t>
  </si>
  <si>
    <t>SA01367013/2</t>
  </si>
  <si>
    <t>SA01367182/2</t>
  </si>
  <si>
    <t>SA01367021/2</t>
  </si>
  <si>
    <t>SA01371681/2</t>
  </si>
  <si>
    <t>SP 60224 23056</t>
  </si>
  <si>
    <t>SA01371683/2</t>
  </si>
  <si>
    <t>SA01400130/1</t>
  </si>
  <si>
    <t>SA01400129/1</t>
  </si>
  <si>
    <t>SA01400129/3</t>
  </si>
  <si>
    <t>SA01367182/1</t>
  </si>
  <si>
    <t>Bicester Rd, Marsh Gibbon</t>
  </si>
  <si>
    <t>OX27 0AD</t>
  </si>
  <si>
    <t>SP 62722 23891</t>
  </si>
  <si>
    <t>SA01367352/1</t>
  </si>
  <si>
    <t>SP 68995 25793</t>
  </si>
  <si>
    <t>SA01367364/1</t>
  </si>
  <si>
    <t>Station Rd, Mursley</t>
  </si>
  <si>
    <t>MK17 0PJ</t>
  </si>
  <si>
    <t>SP 80284 29614</t>
  </si>
  <si>
    <t>SA01367013/1</t>
  </si>
  <si>
    <t>Station Rd</t>
  </si>
  <si>
    <t>OX27 0AX</t>
  </si>
  <si>
    <t>SP 65181 24667</t>
  </si>
  <si>
    <t>SA01367021/1</t>
  </si>
  <si>
    <t>MK18 2LB</t>
  </si>
  <si>
    <t>SP 72301 27048</t>
  </si>
  <si>
    <t>SA01367023/1</t>
  </si>
  <si>
    <t>Addington</t>
  </si>
  <si>
    <t>MK18 2JX</t>
  </si>
  <si>
    <t>SP 75336 27831</t>
  </si>
  <si>
    <t>SA01367198/1</t>
  </si>
  <si>
    <t>MK18 3JW</t>
  </si>
  <si>
    <t>SP 77962 28811</t>
  </si>
  <si>
    <t>SA01367016/2</t>
  </si>
  <si>
    <t>MK17 0PN</t>
  </si>
  <si>
    <t>SP 13683 30651</t>
  </si>
  <si>
    <t>SA01400183/1</t>
  </si>
  <si>
    <t>SA01351261/2</t>
  </si>
  <si>
    <t>SA01351266/2</t>
  </si>
  <si>
    <t>SA01351265/2</t>
  </si>
  <si>
    <t>SA01351262/3</t>
  </si>
  <si>
    <t>SA01400831/1</t>
  </si>
  <si>
    <t>TQ 65790 75422</t>
  </si>
  <si>
    <t>SA01400829/1</t>
  </si>
  <si>
    <t>SA01400828/1</t>
  </si>
  <si>
    <t>SA01400359/1</t>
  </si>
  <si>
    <t>SA01400350/1</t>
  </si>
  <si>
    <t>SA01400348/1</t>
  </si>
  <si>
    <t>SA01400330/1</t>
  </si>
  <si>
    <t>SA01400331/1</t>
  </si>
  <si>
    <t>SA01400342/1</t>
  </si>
  <si>
    <t>SA01400380/1</t>
  </si>
  <si>
    <t>SA01400381/1</t>
  </si>
  <si>
    <t>SA01400385/1</t>
  </si>
  <si>
    <t>SA01400389/1</t>
  </si>
  <si>
    <t>SA01400387/1</t>
  </si>
  <si>
    <t>SA01400386/1</t>
  </si>
  <si>
    <t>SA01400388/1</t>
  </si>
  <si>
    <t>SA01400391/1</t>
  </si>
  <si>
    <t>SA01400397/1</t>
  </si>
  <si>
    <t>SA01400364/2</t>
  </si>
  <si>
    <t>SA01400332/2</t>
  </si>
  <si>
    <t>SA01400374/1</t>
  </si>
  <si>
    <t>SA01400373/1</t>
  </si>
  <si>
    <t>SA01400372/1</t>
  </si>
  <si>
    <t>SA01400341/1</t>
  </si>
  <si>
    <t>SA01400340/1</t>
  </si>
  <si>
    <t>SA01400339/1</t>
  </si>
  <si>
    <t>SA01400371/1</t>
  </si>
  <si>
    <t>SA01400347/1</t>
  </si>
  <si>
    <t>SA01400346/1</t>
  </si>
  <si>
    <t>SA01400338/1</t>
  </si>
  <si>
    <t>SA01400335/1</t>
  </si>
  <si>
    <t>SA01400369/1</t>
  </si>
  <si>
    <t>SA01400354/1</t>
  </si>
  <si>
    <t>SA01400353/1</t>
  </si>
  <si>
    <t>SA01400337/1</t>
  </si>
  <si>
    <t>SA01400349/1</t>
  </si>
  <si>
    <t>SA01400345/1</t>
  </si>
  <si>
    <t>SA01400332/1</t>
  </si>
  <si>
    <t>SA01400334/1</t>
  </si>
  <si>
    <t>SA01400333/1</t>
  </si>
  <si>
    <t>SA01400344/1</t>
  </si>
  <si>
    <t>SA01400343/1</t>
  </si>
  <si>
    <t>SA01400358/1</t>
  </si>
  <si>
    <t>SA01400357/1</t>
  </si>
  <si>
    <t>SA01400352/1</t>
  </si>
  <si>
    <t>SA01400351/1</t>
  </si>
  <si>
    <t>SA01400356/1</t>
  </si>
  <si>
    <t>SA01400355/1</t>
  </si>
  <si>
    <t>SA01400364/1</t>
  </si>
  <si>
    <t>SA01400363/1</t>
  </si>
  <si>
    <t>SA01400362/1</t>
  </si>
  <si>
    <t>SA01400361/1</t>
  </si>
  <si>
    <t>SA01400360/1</t>
  </si>
  <si>
    <t>SA01400368/1</t>
  </si>
  <si>
    <t>SA01400367/1</t>
  </si>
  <si>
    <t>SA01400366/1</t>
  </si>
  <si>
    <t>SA01400379/1</t>
  </si>
  <si>
    <t>SA01400378/1</t>
  </si>
  <si>
    <t>SA01400377/1</t>
  </si>
  <si>
    <t>SA01400376/1</t>
  </si>
  <si>
    <t>SA01400375/1</t>
  </si>
  <si>
    <t>SA01400370/1</t>
  </si>
  <si>
    <t>SA01400383/1</t>
  </si>
  <si>
    <t>SA01400384/1</t>
  </si>
  <si>
    <t>SA01400382/1</t>
  </si>
  <si>
    <t>SA01400402/1</t>
  </si>
  <si>
    <t>SA01400401/1</t>
  </si>
  <si>
    <t>SA01400390/1</t>
  </si>
  <si>
    <t>SA01400396/1</t>
  </si>
  <si>
    <t>SA01400395/1</t>
  </si>
  <si>
    <t>SA01400394/1</t>
  </si>
  <si>
    <t>SA01400393/1</t>
  </si>
  <si>
    <t>SA01400392/1</t>
  </si>
  <si>
    <t>SA01400400/1</t>
  </si>
  <si>
    <t>SA01400399/1</t>
  </si>
  <si>
    <t>SA01400398/1</t>
  </si>
  <si>
    <t>SA01400412/2</t>
  </si>
  <si>
    <t>SA01365106/2</t>
  </si>
  <si>
    <t>Global Point Avenue</t>
  </si>
  <si>
    <t>Newtownabbey</t>
  </si>
  <si>
    <t>BT36 5TB</t>
  </si>
  <si>
    <t>NW 44466 40681</t>
  </si>
  <si>
    <t>SA01400412/1</t>
  </si>
  <si>
    <t>SA01400932/1</t>
  </si>
  <si>
    <t>SA01237275/1</t>
  </si>
  <si>
    <t>SA01237325/1</t>
  </si>
  <si>
    <t>SA01279366/2</t>
  </si>
  <si>
    <t>SA01297111/1</t>
  </si>
  <si>
    <t>SA01297113/1</t>
  </si>
  <si>
    <t>SA01297115/1</t>
  </si>
  <si>
    <t>SA01297119/1</t>
  </si>
  <si>
    <t>SA01297121/1</t>
  </si>
  <si>
    <t>SA01297139/1</t>
  </si>
  <si>
    <t>SA01301139/1</t>
  </si>
  <si>
    <t>SA01304851/1</t>
  </si>
  <si>
    <t>SA01305758/1</t>
  </si>
  <si>
    <t>SA01311153/1</t>
  </si>
  <si>
    <t>SA01311394/1</t>
  </si>
  <si>
    <t>SA01242004/1</t>
  </si>
  <si>
    <t>SA01362827/1</t>
  </si>
  <si>
    <t>SA01372385/1</t>
  </si>
  <si>
    <t>SA01351894/1</t>
  </si>
  <si>
    <t>SA01376534/2</t>
  </si>
  <si>
    <t>SA01400806/2</t>
  </si>
  <si>
    <t>SA01400010/1</t>
  </si>
  <si>
    <t>Shared Access In Building Ltd, 52 Tanners Drive, Blakelands,</t>
  </si>
  <si>
    <t>SP 86241 42953</t>
  </si>
  <si>
    <t>SA01376536/1</t>
  </si>
  <si>
    <t>TQ 33282 68395</t>
  </si>
  <si>
    <t>SA01376534/1</t>
  </si>
  <si>
    <t>SA01376533/1</t>
  </si>
  <si>
    <t>TQ 33281 68274</t>
  </si>
  <si>
    <t>SA01400806/1</t>
  </si>
  <si>
    <t>SA01400280/2</t>
  </si>
  <si>
    <t>SA01400280/1</t>
  </si>
  <si>
    <t>SA01400680/1</t>
  </si>
  <si>
    <t>SA01279754/1</t>
  </si>
  <si>
    <t>64 Cedric Road</t>
  </si>
  <si>
    <t>Bath</t>
  </si>
  <si>
    <t>BA1 3PB</t>
  </si>
  <si>
    <t>ST 73149 65756</t>
  </si>
  <si>
    <t>SA01400243/1</t>
  </si>
  <si>
    <t>SA01400242/1</t>
  </si>
  <si>
    <t>SA01400142/2</t>
  </si>
  <si>
    <t>SA01400142/1</t>
  </si>
  <si>
    <t>SA01368775/1</t>
  </si>
  <si>
    <t>SA01329820/1</t>
  </si>
  <si>
    <t>SA01316779/1</t>
  </si>
  <si>
    <t>The James Hutton Insitute, Errol Road, Kingoodie, Invergowrie</t>
  </si>
  <si>
    <t>Perth and Kinross</t>
  </si>
  <si>
    <t>DD2 5DA</t>
  </si>
  <si>
    <t>NO 33944 29997</t>
  </si>
  <si>
    <t>SA01358413/2</t>
  </si>
  <si>
    <t>SA01400658/1</t>
  </si>
  <si>
    <t>CIVIL NUCLEAR CONSTABULARY 591 THE MORSE BUILDING GOLDEN MILE ROAD</t>
  </si>
  <si>
    <t>OX11 0GG</t>
  </si>
  <si>
    <t>SU 46877 86335</t>
  </si>
  <si>
    <t>SA01400663/1</t>
  </si>
  <si>
    <t>BUILDING 10.23  NINTH STREET</t>
  </si>
  <si>
    <t>OX11 0RL</t>
  </si>
  <si>
    <t>SU 47765 86918</t>
  </si>
  <si>
    <t>SA01400662/1</t>
  </si>
  <si>
    <t>LLOYDS BANK PLC, CURIE AVENUE</t>
  </si>
  <si>
    <t>OX11 0QH</t>
  </si>
  <si>
    <t>SU 47900 87380</t>
  </si>
  <si>
    <t>SA01400656/1</t>
  </si>
  <si>
    <t>R100, FERMI AVENUE</t>
  </si>
  <si>
    <t>SU 47868 86672</t>
  </si>
  <si>
    <t>SA01400657/1</t>
  </si>
  <si>
    <t>BUILDING 459, SEVENTEENTH STREET</t>
  </si>
  <si>
    <t>OX11 0TQ</t>
  </si>
  <si>
    <t>SU 47174 86749</t>
  </si>
  <si>
    <t>SA01400660/1</t>
  </si>
  <si>
    <t>BUILDINGS 220.3 AND 220.6, BECQUEREL AVENUE</t>
  </si>
  <si>
    <t>SU 47546 86910</t>
  </si>
  <si>
    <t>SA01400659/1</t>
  </si>
  <si>
    <t>BUILDING R26  RUTHERFORD APPLETON LABORATORY</t>
  </si>
  <si>
    <t>SU 47597 86552</t>
  </si>
  <si>
    <t>SA01400655/1</t>
  </si>
  <si>
    <t>BUILDING R71</t>
  </si>
  <si>
    <t>OX11 0FA</t>
  </si>
  <si>
    <t>SU 47508 86174</t>
  </si>
  <si>
    <t>SA01400661/1</t>
  </si>
  <si>
    <t>THOMSON AVENUE</t>
  </si>
  <si>
    <t>SU 47603 87161</t>
  </si>
  <si>
    <t>SA01367508/1</t>
  </si>
  <si>
    <t>SA01346559/1</t>
  </si>
  <si>
    <t>SA01331503/1</t>
  </si>
  <si>
    <t>SA01331503/2</t>
  </si>
  <si>
    <t>SA01355480/1</t>
  </si>
  <si>
    <t>SA01355502/1</t>
  </si>
  <si>
    <t>SA01355509/1</t>
  </si>
  <si>
    <t>SA01355513/1</t>
  </si>
  <si>
    <t>SA01355492/1</t>
  </si>
  <si>
    <t>SA01355519/1</t>
  </si>
  <si>
    <t>SA01355505/1</t>
  </si>
  <si>
    <t>SA01355489/1</t>
  </si>
  <si>
    <t>SA01355519/2</t>
  </si>
  <si>
    <t>SA01355509/2</t>
  </si>
  <si>
    <t>SA01355513/2</t>
  </si>
  <si>
    <t>SA01355505/2</t>
  </si>
  <si>
    <t>SA01355492/2</t>
  </si>
  <si>
    <t>SA01355502/2</t>
  </si>
  <si>
    <t>SA01355480/2</t>
  </si>
  <si>
    <t>SA01355489/2</t>
  </si>
  <si>
    <t>SA01331882/1</t>
  </si>
  <si>
    <t>SA01400636/1</t>
  </si>
  <si>
    <t>Upper Mythes</t>
  </si>
  <si>
    <t>WR6 5HH</t>
  </si>
  <si>
    <t>SO 74840 52864</t>
  </si>
  <si>
    <t>SA01352412/1</t>
  </si>
  <si>
    <t>ARCHIVE_REVOKED</t>
  </si>
  <si>
    <t>SA01352411/1</t>
  </si>
  <si>
    <t>Greenway Lane, Ashcombe</t>
  </si>
  <si>
    <t>EX7 0PY</t>
  </si>
  <si>
    <t>SX 92926 78053</t>
  </si>
  <si>
    <t>SA01352410/1</t>
  </si>
  <si>
    <t>Downes, Monkleigh, Weare Giffard</t>
  </si>
  <si>
    <t>SS 46805 21485</t>
  </si>
  <si>
    <t>SA01352390/2</t>
  </si>
  <si>
    <t>Wern, Minera</t>
  </si>
  <si>
    <t>AIX Live Limited</t>
  </si>
  <si>
    <t>SA01367377/1</t>
  </si>
  <si>
    <t>1st Floor, Quayside, Media City</t>
  </si>
  <si>
    <t>Salford</t>
  </si>
  <si>
    <t>M50 3AH</t>
  </si>
  <si>
    <t>SJ 80231 97332</t>
  </si>
  <si>
    <t>BAE Systems (Operations) Limited</t>
  </si>
  <si>
    <t>SA01356744/1</t>
  </si>
  <si>
    <t>Sir Frederick Page Way,</t>
  </si>
  <si>
    <t>Mellor Brook,</t>
  </si>
  <si>
    <t>BB2 7FT</t>
  </si>
  <si>
    <t>SD 63313 31268</t>
  </si>
  <si>
    <t>SA01356754/1</t>
  </si>
  <si>
    <t>Sir Frederick Page Way, Mellor Brook, Blackburn</t>
  </si>
  <si>
    <t>Mellor Brook, Blackburn</t>
  </si>
  <si>
    <t>SD 63340 31289</t>
  </si>
  <si>
    <t>SA01253267/1</t>
  </si>
  <si>
    <t>Squires Gate Lane,  Saint Anne's on the Sea</t>
  </si>
  <si>
    <t>Fylde</t>
  </si>
  <si>
    <t>FY4 1QX</t>
  </si>
  <si>
    <t>SD 30876 31737</t>
  </si>
  <si>
    <t>SA01298810/1</t>
  </si>
  <si>
    <t>The Higgs Centre for Innovation Royal Observatory  Edinburgh, Blackford Hill</t>
  </si>
  <si>
    <t>EH9 3HJ</t>
  </si>
  <si>
    <t>NT 25820 70572</t>
  </si>
  <si>
    <t>SA01248910/1</t>
  </si>
  <si>
    <t>Bristol Airport</t>
  </si>
  <si>
    <t>BS48 3DY</t>
  </si>
  <si>
    <t>ST 50350 65461</t>
  </si>
  <si>
    <t>SA01248908/1</t>
  </si>
  <si>
    <t>Cornwall Airport Nequay, St Mawgan</t>
  </si>
  <si>
    <t>TR8 4RQ</t>
  </si>
  <si>
    <t>SW 88169 63543</t>
  </si>
  <si>
    <t>SA01248917/1</t>
  </si>
  <si>
    <t>Doncaster Sheffield Airport, First Ave</t>
  </si>
  <si>
    <t>Doncaster</t>
  </si>
  <si>
    <t>DN9 3RH</t>
  </si>
  <si>
    <t>SK 65727 98679</t>
  </si>
  <si>
    <t>SA01276424/1</t>
  </si>
  <si>
    <t>Calshot Marsh Nature Reserve, Channel Mouth Road</t>
  </si>
  <si>
    <t>Fawley Power Station</t>
  </si>
  <si>
    <t>SA01297802/2</t>
  </si>
  <si>
    <t>Westcott Innovation Centre</t>
  </si>
  <si>
    <t>Westcott</t>
  </si>
  <si>
    <t>HP18 0XB</t>
  </si>
  <si>
    <t>SP 70837 16568</t>
  </si>
  <si>
    <t>SA01298827/1</t>
  </si>
  <si>
    <t>NetPark Research Institute, Joseph Swan Road</t>
  </si>
  <si>
    <t>TS21 3FD</t>
  </si>
  <si>
    <t>NZ 35581 30752</t>
  </si>
  <si>
    <t>SA01298892/1</t>
  </si>
  <si>
    <t>Westcott Venture Park, Whitchurch Close</t>
  </si>
  <si>
    <t>HP18 0PG</t>
  </si>
  <si>
    <t>SP 71502 16505</t>
  </si>
  <si>
    <t>SA01369964/1</t>
  </si>
  <si>
    <t>Winter Gardens, Blackpool</t>
  </si>
  <si>
    <t>Lancashire</t>
  </si>
  <si>
    <t>FY1 1HU</t>
  </si>
  <si>
    <t>SD 30904 36157</t>
  </si>
  <si>
    <t>SA01232089/3</t>
  </si>
  <si>
    <t>SA01248461/1</t>
  </si>
  <si>
    <t>Bodelva Par</t>
  </si>
  <si>
    <t>PL24 25G</t>
  </si>
  <si>
    <t>SA01248668/1</t>
  </si>
  <si>
    <t>Hull Terminal</t>
  </si>
  <si>
    <t>HU9 5QB</t>
  </si>
  <si>
    <t>TA 13579 28631</t>
  </si>
  <si>
    <t>SA01248841/1</t>
  </si>
  <si>
    <t>Southampton Central, Blechynden Terrace</t>
  </si>
  <si>
    <t>Southamptom</t>
  </si>
  <si>
    <t>SO15 1GX</t>
  </si>
  <si>
    <t>SU 41301 12246</t>
  </si>
  <si>
    <t>SA01248839/1</t>
  </si>
  <si>
    <t>Birkenhead Central Station, Wilbraham Street, Lower Tranmere</t>
  </si>
  <si>
    <t>Birkenhead</t>
  </si>
  <si>
    <t>CH41 9BU</t>
  </si>
  <si>
    <t>SJ 32232 88486</t>
  </si>
  <si>
    <t>SA01248831/1</t>
  </si>
  <si>
    <t>Cambridge Station (Brunel House, Station Place, Petersfield)</t>
  </si>
  <si>
    <t>CB1 2FU</t>
  </si>
  <si>
    <t>TL 46055 57013</t>
  </si>
  <si>
    <t>SA01248829/1</t>
  </si>
  <si>
    <t>Manchester Piccadilly Station</t>
  </si>
  <si>
    <t>M1 2BN</t>
  </si>
  <si>
    <t>SJ 84732 97885</t>
  </si>
  <si>
    <t>SA01248826/1</t>
  </si>
  <si>
    <t>York Station</t>
  </si>
  <si>
    <t>YO24 1AB</t>
  </si>
  <si>
    <t>SE 59638 51843</t>
  </si>
  <si>
    <t>SA01248822/1</t>
  </si>
  <si>
    <t>Edinburgh Waverley, (City Art Centre, Fleshmarket Close)</t>
  </si>
  <si>
    <t>EH1 1BX</t>
  </si>
  <si>
    <t>NT 25830 73757</t>
  </si>
  <si>
    <t>SA01248761/1</t>
  </si>
  <si>
    <t>Birmingham New Street Station</t>
  </si>
  <si>
    <t>B5 4UA</t>
  </si>
  <si>
    <t>SP 06984 86488</t>
  </si>
  <si>
    <t>SA01248758/1</t>
  </si>
  <si>
    <t>Wimbledon Station</t>
  </si>
  <si>
    <t>SW19 8YA</t>
  </si>
  <si>
    <t>TQ 24893 70614</t>
  </si>
  <si>
    <t>SA01248755/1</t>
  </si>
  <si>
    <t>Leeds Railway Station</t>
  </si>
  <si>
    <t>LS1 4JB</t>
  </si>
  <si>
    <t>SE 29913 33286</t>
  </si>
  <si>
    <t>SA01248753/1</t>
  </si>
  <si>
    <t>Reading Station, Station Road</t>
  </si>
  <si>
    <t>RG1 1LX</t>
  </si>
  <si>
    <t>SU 71481 73748</t>
  </si>
  <si>
    <t>SA01248751/1</t>
  </si>
  <si>
    <t>Brighton Station</t>
  </si>
  <si>
    <t>BN1 4EB</t>
  </si>
  <si>
    <t>TQ 31027 04873</t>
  </si>
  <si>
    <t>SA01248749/1</t>
  </si>
  <si>
    <t>Lime Street Station and Liverpool Central</t>
  </si>
  <si>
    <t>L1 1RL</t>
  </si>
  <si>
    <t>SJ 34817 90401</t>
  </si>
  <si>
    <t>SA01248733/1</t>
  </si>
  <si>
    <t>Fishguard</t>
  </si>
  <si>
    <t>Goodwick</t>
  </si>
  <si>
    <t>SA64 0BX</t>
  </si>
  <si>
    <t>SM 95151 38844</t>
  </si>
  <si>
    <t>SA01248729/1</t>
  </si>
  <si>
    <t>Ardrossan Ferry Terminal</t>
  </si>
  <si>
    <t>Ardrossan</t>
  </si>
  <si>
    <t>KA22 8ED</t>
  </si>
  <si>
    <t>NS 22455 42105</t>
  </si>
  <si>
    <t>SA01248726/1</t>
  </si>
  <si>
    <t>Aberdeen Shopping Control Centre</t>
  </si>
  <si>
    <t>AB11 5HB</t>
  </si>
  <si>
    <t>NJ 95962 05767</t>
  </si>
  <si>
    <t>SA01248723/1</t>
  </si>
  <si>
    <t>HMNB Portsmouth</t>
  </si>
  <si>
    <t>Portsmouth</t>
  </si>
  <si>
    <t>PO2 8SP</t>
  </si>
  <si>
    <t>SU 64184 01762</t>
  </si>
  <si>
    <t>SA01248721/1</t>
  </si>
  <si>
    <t>Harwich Port</t>
  </si>
  <si>
    <t>Harwich</t>
  </si>
  <si>
    <t>CO12 4SP</t>
  </si>
  <si>
    <t>TM 23723 32696</t>
  </si>
  <si>
    <t>SA01248717/1</t>
  </si>
  <si>
    <t>Middlesborough Transporter Bridge, Stockton-on-Tees</t>
  </si>
  <si>
    <t>Middlesborough</t>
  </si>
  <si>
    <t>TS2 1SB</t>
  </si>
  <si>
    <t>NZ 49963 21378</t>
  </si>
  <si>
    <t>SA01248712/1</t>
  </si>
  <si>
    <t>Port of Holyhead</t>
  </si>
  <si>
    <t>LL65 1DJ</t>
  </si>
  <si>
    <t>SH 24986 82379</t>
  </si>
  <si>
    <t>SA01248710/1</t>
  </si>
  <si>
    <t>Grand Burstin Hotel, The Harbour, Marine Parade</t>
  </si>
  <si>
    <t>C20 1TX</t>
  </si>
  <si>
    <t>SA01248706/1</t>
  </si>
  <si>
    <t>Plymouth Ferries, Milbury Road, Stonehouse</t>
  </si>
  <si>
    <t>Plymouth</t>
  </si>
  <si>
    <t>PL1 3EG</t>
  </si>
  <si>
    <t>SX 46844 54211</t>
  </si>
  <si>
    <t>SA01248702/1</t>
  </si>
  <si>
    <t>DFDS Transmanche Ferries</t>
  </si>
  <si>
    <t>Newhaven</t>
  </si>
  <si>
    <t>BN9 0BG</t>
  </si>
  <si>
    <t>TQ 44961 00783</t>
  </si>
  <si>
    <t>SA01248695/1</t>
  </si>
  <si>
    <t>Port of Tyne Authority</t>
  </si>
  <si>
    <t>SA01248682/1</t>
  </si>
  <si>
    <t>Poole Ferry Terminal, New Harbour Road West, Old Town</t>
  </si>
  <si>
    <t>BH15 4AF</t>
  </si>
  <si>
    <t>SZ 00453 89857</t>
  </si>
  <si>
    <t>SA01248679/1</t>
  </si>
  <si>
    <t>Shorehame Port 90-100 Albion Street</t>
  </si>
  <si>
    <t>BN42 4ED</t>
  </si>
  <si>
    <t>TQ 24176 04986</t>
  </si>
  <si>
    <t>SA01248672/1</t>
  </si>
  <si>
    <t>Portsmouth Cargo Terminal</t>
  </si>
  <si>
    <t>PO2 7AA</t>
  </si>
  <si>
    <t>SU 64111 01399</t>
  </si>
  <si>
    <t>SA01248662/1</t>
  </si>
  <si>
    <t>Liverpool IOMSPC Terminal</t>
  </si>
  <si>
    <t>L3 1QW</t>
  </si>
  <si>
    <t>SJ 33693 90316</t>
  </si>
  <si>
    <t>SA01248660/1</t>
  </si>
  <si>
    <t>Heysham IOMSPC Terminal</t>
  </si>
  <si>
    <t>LA3 2XH</t>
  </si>
  <si>
    <t>SD 40226 60077</t>
  </si>
  <si>
    <t>SA01250271/1</t>
  </si>
  <si>
    <t>SA01249871/1</t>
  </si>
  <si>
    <t>FY1 4RY</t>
  </si>
  <si>
    <t>SD 30621 36029</t>
  </si>
  <si>
    <t>SA01249778/1</t>
  </si>
  <si>
    <t>Great North Rd</t>
  </si>
  <si>
    <t>HAYMARKET</t>
  </si>
  <si>
    <t>NE1 7RU</t>
  </si>
  <si>
    <t>NZ 24743 65000</t>
  </si>
  <si>
    <t>SA01253996/1</t>
  </si>
  <si>
    <t>Leeds Bradford Airport</t>
  </si>
  <si>
    <t>LS19 7TZ</t>
  </si>
  <si>
    <t>SE 22450 41479</t>
  </si>
  <si>
    <t>SA01254030/1</t>
  </si>
  <si>
    <t>Leeds Bradford Airport, Whitehouse Lane, Yeadon</t>
  </si>
  <si>
    <t>LS19 7TU</t>
  </si>
  <si>
    <t>SE 22451 41468</t>
  </si>
  <si>
    <t>SA01314820/1</t>
  </si>
  <si>
    <t>RAF Woodvale, Formby By-Pass, Moss Side, Formby, Sefton</t>
  </si>
  <si>
    <t>Liverpool City</t>
  </si>
  <si>
    <t>L37 7AE</t>
  </si>
  <si>
    <t>SD 30083 09977</t>
  </si>
  <si>
    <t>SA01314785/1</t>
  </si>
  <si>
    <t>RAF Kirknewton B7031, Balerno</t>
  </si>
  <si>
    <t>Kirknewton</t>
  </si>
  <si>
    <t>EH27 8DB</t>
  </si>
  <si>
    <t>NT 11786 65789</t>
  </si>
  <si>
    <t>SA01315788/1</t>
  </si>
  <si>
    <t>Elland Road Stadium Elland Road, Beeston</t>
  </si>
  <si>
    <t>LS11 0ES</t>
  </si>
  <si>
    <t>SE 28346 31447</t>
  </si>
  <si>
    <t>SA01378102/1</t>
  </si>
  <si>
    <t>Blackgate Lane</t>
  </si>
  <si>
    <t>RH20 1DD</t>
  </si>
  <si>
    <t>TQ 05696 22045</t>
  </si>
  <si>
    <t>SA01373032/1</t>
  </si>
  <si>
    <t>Pollards House, Lake Lane</t>
  </si>
  <si>
    <t>Barnham</t>
  </si>
  <si>
    <t>PO22 0AD</t>
  </si>
  <si>
    <t>SU 96790 04448</t>
  </si>
  <si>
    <t>SA01343834/2</t>
  </si>
  <si>
    <t>Port of Blyth South Harbour Terminal</t>
  </si>
  <si>
    <t>NE24 3PB</t>
  </si>
  <si>
    <t>NZ 32028 80866</t>
  </si>
  <si>
    <t>SA01342747/1</t>
  </si>
  <si>
    <t>SA01352386/2</t>
  </si>
  <si>
    <t>SA01232155/1</t>
  </si>
  <si>
    <t>SA01232171/1</t>
  </si>
  <si>
    <t>SA01376829/1</t>
  </si>
  <si>
    <t>SA01376820/1</t>
  </si>
  <si>
    <t>SA01376850/1</t>
  </si>
  <si>
    <t>SA01376833/1</t>
  </si>
  <si>
    <t>SA01376841/2</t>
  </si>
  <si>
    <t>SA01376858/1</t>
  </si>
  <si>
    <t>SA01376854/1</t>
  </si>
  <si>
    <t>SA01376845/1</t>
  </si>
  <si>
    <t>SA01383338/2</t>
  </si>
  <si>
    <t>SA01383335/1</t>
  </si>
  <si>
    <t>SA01383325/1</t>
  </si>
  <si>
    <t>SA01262067/2</t>
  </si>
  <si>
    <t>SA01372359/1</t>
  </si>
  <si>
    <t>2 Wheeler Street</t>
  </si>
  <si>
    <t>CB2 3QB</t>
  </si>
  <si>
    <t>TL 44929 58348</t>
  </si>
  <si>
    <t>SA01350636/1</t>
  </si>
  <si>
    <t>Senate House Hill, Newnham</t>
  </si>
  <si>
    <t>CB2 1SJ</t>
  </si>
  <si>
    <t>TL 44825 58474</t>
  </si>
  <si>
    <t>SA01350644/1</t>
  </si>
  <si>
    <t>Downing Site (University of Cambridge), Corn Exchange Street</t>
  </si>
  <si>
    <t>Petersfield</t>
  </si>
  <si>
    <t>CB2 3EQ</t>
  </si>
  <si>
    <t>TL 45096 58215</t>
  </si>
  <si>
    <t>SA01350634/1</t>
  </si>
  <si>
    <t>King's College (University of Cambridge), Trinity Lane, Newnham</t>
  </si>
  <si>
    <t>CB2 1ST</t>
  </si>
  <si>
    <t>TL 44797 58273</t>
  </si>
  <si>
    <t>SA01350642/1</t>
  </si>
  <si>
    <t>18-19, Sidney Street, Petersfield</t>
  </si>
  <si>
    <t>CB2 3HG</t>
  </si>
  <si>
    <t>TL 45012 58560</t>
  </si>
  <si>
    <t>SA01350640/1</t>
  </si>
  <si>
    <t>Christ's College, Saint Andrew's Street</t>
  </si>
  <si>
    <t>CB2 3BU</t>
  </si>
  <si>
    <t>TL 45086 58457</t>
  </si>
  <si>
    <t>SA01350638/1</t>
  </si>
  <si>
    <t>Emmanuel College (University of Cambridge), Saint Andrew's Street</t>
  </si>
  <si>
    <t>CB2 3AP</t>
  </si>
  <si>
    <t>TL 45193 58330</t>
  </si>
  <si>
    <t>SA01350646/1</t>
  </si>
  <si>
    <t>St Andrew's Street, Saint Andrew's Street, Petersfield</t>
  </si>
  <si>
    <t>CB2 3RR</t>
  </si>
  <si>
    <t>TL 45133 58392</t>
  </si>
  <si>
    <t>SA01350659/1</t>
  </si>
  <si>
    <t>Honest Burgers, 10, Guildhall Street, Newnham,</t>
  </si>
  <si>
    <t>CB2 3NH</t>
  </si>
  <si>
    <t>TL 44946 58374</t>
  </si>
  <si>
    <t>SA01350664/1</t>
  </si>
  <si>
    <t>Arts Theatre, 6, St Edward's Passage, Newnham</t>
  </si>
  <si>
    <t>CB2 3PJ</t>
  </si>
  <si>
    <t>TL 44890 58359</t>
  </si>
  <si>
    <t>Cradlepoint UK Ltd</t>
  </si>
  <si>
    <t>SA01363579/1</t>
  </si>
  <si>
    <t>Building A, Riverside Way</t>
  </si>
  <si>
    <t>GU15 3YL</t>
  </si>
  <si>
    <t>SU 86381 59326</t>
  </si>
  <si>
    <t>Dundee City Council</t>
  </si>
  <si>
    <t>SA01326010/1</t>
  </si>
  <si>
    <t>Dundee Cycle Hub, South Castle Street, Central Waterfront</t>
  </si>
  <si>
    <t>DD1 4EZ</t>
  </si>
  <si>
    <t>NO 40620 30065</t>
  </si>
  <si>
    <t>SA01325981/1</t>
  </si>
  <si>
    <t>Yeaman Shore, Greenmarket, Central Waterfront, City Centre</t>
  </si>
  <si>
    <t>DD1 4BF</t>
  </si>
  <si>
    <t>NO 40313 29999</t>
  </si>
  <si>
    <t>Electronic Media Services Limited</t>
  </si>
  <si>
    <t>SA01338162/1</t>
  </si>
  <si>
    <t>Bolley Avenue</t>
  </si>
  <si>
    <t>Whitehill &amp; Bordon</t>
  </si>
  <si>
    <t>GU35 9HG</t>
  </si>
  <si>
    <t>SU 78664 36458</t>
  </si>
  <si>
    <t>SA01358407/2</t>
  </si>
  <si>
    <t>10 Locks Close</t>
  </si>
  <si>
    <t>Deeping St James</t>
  </si>
  <si>
    <t>PE6 8RA</t>
  </si>
  <si>
    <t>TF 16576 09197</t>
  </si>
  <si>
    <t>SA01379950/1</t>
  </si>
  <si>
    <t>50 Cowcross Street</t>
  </si>
  <si>
    <t>TQ 31557 81797</t>
  </si>
  <si>
    <t>SA01379951/1</t>
  </si>
  <si>
    <t>Hydrogen Aircraft Services Limited</t>
  </si>
  <si>
    <t>SA01370052/1</t>
  </si>
  <si>
    <t>Wingate House, Trumpington</t>
  </si>
  <si>
    <t>SA01250171/1</t>
  </si>
  <si>
    <t>Station Ln</t>
  </si>
  <si>
    <t>TL 00655 39967</t>
  </si>
  <si>
    <t>SA01250085/1</t>
  </si>
  <si>
    <t>TL 00874 38935</t>
  </si>
  <si>
    <t>SA01250088/1</t>
  </si>
  <si>
    <t>TL 00669 39913</t>
  </si>
  <si>
    <t>SA01250084/1</t>
  </si>
  <si>
    <t>TL 00907 38960</t>
  </si>
  <si>
    <t>SA01250082/2</t>
  </si>
  <si>
    <t>TL 00975 39003</t>
  </si>
  <si>
    <t>SA01275836/1</t>
  </si>
  <si>
    <t>Atlas House, Third Avenue Globe Business Park</t>
  </si>
  <si>
    <t>Marlow</t>
  </si>
  <si>
    <t>SL7 1EY</t>
  </si>
  <si>
    <t>SU 86021 86820</t>
  </si>
  <si>
    <t>SA01252026/3</t>
  </si>
  <si>
    <t>SA01252028/3</t>
  </si>
  <si>
    <t>SA01252025/3</t>
  </si>
  <si>
    <t>SA01356956/1</t>
  </si>
  <si>
    <t>Grimsby Port River Terminal Westside Road</t>
  </si>
  <si>
    <t>Grimsby</t>
  </si>
  <si>
    <t>DN31 3TD</t>
  </si>
  <si>
    <t>TA 27281 10602</t>
  </si>
  <si>
    <t>SA01364534/1</t>
  </si>
  <si>
    <t>Orstead wind farm</t>
  </si>
  <si>
    <t>TF 63906 72084</t>
  </si>
  <si>
    <t>Mark Stevenson</t>
  </si>
  <si>
    <t>SA01400013/1</t>
  </si>
  <si>
    <t>64 Leslie Terrace</t>
  </si>
  <si>
    <t>Porth</t>
  </si>
  <si>
    <t>CF39 9TE</t>
  </si>
  <si>
    <t>ST 03251 91179</t>
  </si>
  <si>
    <t>SA01367352/5</t>
  </si>
  <si>
    <t>SP 69086 25693</t>
  </si>
  <si>
    <t>SA01252803/2</t>
  </si>
  <si>
    <t>Orwell Farm, Wester Balgedie Glenlomond</t>
  </si>
  <si>
    <t>Richard Carpenter</t>
  </si>
  <si>
    <t>SA01400045/1</t>
  </si>
  <si>
    <t>Archbury Lodge</t>
  </si>
  <si>
    <t>ST10 2HU</t>
  </si>
  <si>
    <t>SK 04821 47899</t>
  </si>
  <si>
    <t>SA01400010/2</t>
  </si>
  <si>
    <t>SA01364345/1</t>
  </si>
  <si>
    <t>Quarry Swimming and Fitness Centre, Priory Road</t>
  </si>
  <si>
    <t>Frankwell, Shrewsbury</t>
  </si>
  <si>
    <t>SY1 1RU</t>
  </si>
  <si>
    <t>SJ 48721 12535</t>
  </si>
  <si>
    <t>SA01364343/1</t>
  </si>
  <si>
    <t>SJ 48532 12537</t>
  </si>
  <si>
    <t>SA01371652/1</t>
  </si>
  <si>
    <t>Ayr Campus, University Avenue</t>
  </si>
  <si>
    <t>Ayr</t>
  </si>
  <si>
    <t>KA8 0SS</t>
  </si>
  <si>
    <t>NS 34730 21359</t>
  </si>
  <si>
    <t>SA01370341/1</t>
  </si>
  <si>
    <t>Newton of Ardoyne Oyne</t>
  </si>
  <si>
    <t>Insch</t>
  </si>
  <si>
    <t>B52 6RN</t>
  </si>
  <si>
    <t>NJ 64802 27376</t>
  </si>
  <si>
    <t>SA01218070/1</t>
  </si>
  <si>
    <t>SP 29858 76323</t>
  </si>
  <si>
    <t>SA01371838/1</t>
  </si>
  <si>
    <t>Shelsley Walsh</t>
  </si>
  <si>
    <t>WR6 6RP</t>
  </si>
  <si>
    <t>SO 71955 63179</t>
  </si>
  <si>
    <t>SA01348202/1</t>
  </si>
  <si>
    <t>Three Counties Showground, Hanley Road, Malvern Wells, Upper Welland</t>
  </si>
  <si>
    <t>MALVERN</t>
  </si>
  <si>
    <t>WR14 4PQ</t>
  </si>
  <si>
    <t>SO 78617 43044</t>
  </si>
  <si>
    <t>SA01348182/1</t>
  </si>
  <si>
    <t>SO 78567 42628</t>
  </si>
  <si>
    <t>SA01348201/1</t>
  </si>
  <si>
    <t>SO 78567 43044</t>
  </si>
  <si>
    <t>SA01348183/1</t>
  </si>
  <si>
    <t>SO 78589 42844</t>
  </si>
  <si>
    <t>X-net (services) Ltd</t>
  </si>
  <si>
    <t>SA01296534/1</t>
  </si>
  <si>
    <t>Unit 20,  The Quadrant, Dorset Innovation Park</t>
  </si>
  <si>
    <t>Winfrith Newburgh</t>
  </si>
  <si>
    <t>DT2 8ZB</t>
  </si>
  <si>
    <t>SY 81989 86818</t>
  </si>
  <si>
    <t>SA01368412/1</t>
  </si>
  <si>
    <t>Defence BattleLab HQ, Walnut Road, Dorset Innovation Park, Wool, East Knighton</t>
  </si>
  <si>
    <t>Dorset</t>
  </si>
  <si>
    <t>SY 82229 86839</t>
  </si>
  <si>
    <t>SA01314372/2</t>
  </si>
  <si>
    <t>ARCHIVE_SURRENDERED</t>
  </si>
  <si>
    <t>Andy Saunders</t>
  </si>
  <si>
    <t>SA01400210/1</t>
  </si>
  <si>
    <t>23 Scott Avenue</t>
  </si>
  <si>
    <t>CV100DP</t>
  </si>
  <si>
    <t>SP 36562 93479</t>
  </si>
  <si>
    <t>SA01285718/1</t>
  </si>
  <si>
    <t>W25D Warton Aerodrome</t>
  </si>
  <si>
    <t>Preston</t>
  </si>
  <si>
    <t>PR4 1AX</t>
  </si>
  <si>
    <t>SD 41350 28352</t>
  </si>
  <si>
    <t>SA01256923/1</t>
  </si>
  <si>
    <t>The Parade, Cowes</t>
  </si>
  <si>
    <t>Isle of Wight</t>
  </si>
  <si>
    <t>PO31 7QS</t>
  </si>
  <si>
    <t>SZ 49471 96483</t>
  </si>
  <si>
    <t>SA01256945/1</t>
  </si>
  <si>
    <t>Fulton Building, Refectory Road</t>
  </si>
  <si>
    <t>Stanmer</t>
  </si>
  <si>
    <t>BN1 9NZ</t>
  </si>
  <si>
    <t>TQ 34676 09274</t>
  </si>
  <si>
    <t>SA01256940/1</t>
  </si>
  <si>
    <t>Living Systems Institute, North Park Road, Pennsylvania, Exeter</t>
  </si>
  <si>
    <t>EX4 4QE</t>
  </si>
  <si>
    <t>SX 91796 94176</t>
  </si>
  <si>
    <t>SA01256938/1</t>
  </si>
  <si>
    <t>Mount Pleasant, Knowledge Quarter</t>
  </si>
  <si>
    <t>L69 7ZE</t>
  </si>
  <si>
    <t>SJ 35985 90128</t>
  </si>
  <si>
    <t>SA01256840/1</t>
  </si>
  <si>
    <t>All Saints Place, Claverton Down</t>
  </si>
  <si>
    <t>BA2 6DU</t>
  </si>
  <si>
    <t>ST 77340 64451</t>
  </si>
  <si>
    <t>SA01256789/1</t>
  </si>
  <si>
    <t>Taylor Building, Dunbar Street, Old Aberdeen</t>
  </si>
  <si>
    <t>AB24 3UB</t>
  </si>
  <si>
    <t>NJ 93970 08313</t>
  </si>
  <si>
    <t>SA01256787/1</t>
  </si>
  <si>
    <t>National Museum Cardiff, Museum Avenue, Civic Centre, Castle</t>
  </si>
  <si>
    <t>CF10 3NP</t>
  </si>
  <si>
    <t>ST 18275 77011</t>
  </si>
  <si>
    <t>SA01256773/1</t>
  </si>
  <si>
    <t>Schools I-VI and Lower and Upper College Halls, North Street, St Andrews</t>
  </si>
  <si>
    <t>Fife</t>
  </si>
  <si>
    <t>KY16 9AY</t>
  </si>
  <si>
    <t>NO 51016 16910</t>
  </si>
  <si>
    <t>SA01256771/1</t>
  </si>
  <si>
    <t>Gilbert Scott Building, University Avenue, Yorkhill, Hillhead</t>
  </si>
  <si>
    <t>NS 56898 66595</t>
  </si>
  <si>
    <t>SA01256936/1</t>
  </si>
  <si>
    <t>Quarry Close, Pleasance, Southside</t>
  </si>
  <si>
    <t>City of Edinburgh</t>
  </si>
  <si>
    <t>EH8 9XG</t>
  </si>
  <si>
    <t>NT 25831 73013</t>
  </si>
  <si>
    <t>SA01256761/1</t>
  </si>
  <si>
    <t>King's College (University of Cambridge), Kings Lane</t>
  </si>
  <si>
    <t>Newnham</t>
  </si>
  <si>
    <t>TL 44685 58404</t>
  </si>
  <si>
    <t>SA01256759/1</t>
  </si>
  <si>
    <t>University Park Campus</t>
  </si>
  <si>
    <t>Nottingham</t>
  </si>
  <si>
    <t>NG7 2RD</t>
  </si>
  <si>
    <t>SK 54251 38159</t>
  </si>
  <si>
    <t>SA01256755/1</t>
  </si>
  <si>
    <t>Edgbaston Campus</t>
  </si>
  <si>
    <t>B15 2TS</t>
  </si>
  <si>
    <t>SP 04885 83667</t>
  </si>
  <si>
    <t>SA01256753/1</t>
  </si>
  <si>
    <t>Exhibition Rd, South Kensington</t>
  </si>
  <si>
    <t>SW7 2BT</t>
  </si>
  <si>
    <t>TQ 26649 79284</t>
  </si>
  <si>
    <t>SA01297519/1</t>
  </si>
  <si>
    <t>Guide Bridge, Guide Lane, Guide Bridge, Audenshaw</t>
  </si>
  <si>
    <t>Tameside</t>
  </si>
  <si>
    <t>M34 5HF</t>
  </si>
  <si>
    <t>SJ 92549 97552</t>
  </si>
  <si>
    <t>SA01251118/1</t>
  </si>
  <si>
    <t>Jack Maynard Road,  Fawley,  Calshot</t>
  </si>
  <si>
    <t>New Forest</t>
  </si>
  <si>
    <t>SU 48823 02523</t>
  </si>
  <si>
    <t>SA01250841/1</t>
  </si>
  <si>
    <t>Lepe Rd, Lepe, Fawley</t>
  </si>
  <si>
    <t>SO45 1HA</t>
  </si>
  <si>
    <t>SZ 45657 98502</t>
  </si>
  <si>
    <t>SA01274410/1</t>
  </si>
  <si>
    <t>Neville Hill Depot, Osmondthorpe Lane</t>
  </si>
  <si>
    <t>Osmondthorpe</t>
  </si>
  <si>
    <t>LS9 0JP</t>
  </si>
  <si>
    <t>SE 33099 33057</t>
  </si>
  <si>
    <t>SA01282862/1</t>
  </si>
  <si>
    <t>Niton,</t>
  </si>
  <si>
    <t>Ventnor</t>
  </si>
  <si>
    <t>PO38 2NF</t>
  </si>
  <si>
    <t>SZ 49812 75339</t>
  </si>
  <si>
    <t>SA01353853/1</t>
  </si>
  <si>
    <t>Kielder Location 3 Kielder Garage, Castle Drive,</t>
  </si>
  <si>
    <t>Kielder,</t>
  </si>
  <si>
    <t>NY 62611 93394</t>
  </si>
  <si>
    <t>SA01353858/1</t>
  </si>
  <si>
    <t>Scottish Borders</t>
  </si>
  <si>
    <t>NT 09844 24274</t>
  </si>
  <si>
    <t>SA01353854/1</t>
  </si>
  <si>
    <t>Stranraer Achafour,</t>
  </si>
  <si>
    <t>Argyll and Bute</t>
  </si>
  <si>
    <t>PA23 7UJ</t>
  </si>
  <si>
    <t>NS 10549 72143</t>
  </si>
  <si>
    <t>SA01353849/1</t>
  </si>
  <si>
    <t>Forest Drive,</t>
  </si>
  <si>
    <t>NE48 1ER</t>
  </si>
  <si>
    <t>NY 63197 93761</t>
  </si>
  <si>
    <t>SA01353851/1</t>
  </si>
  <si>
    <t>Kielder Location 2 Kielder Village Store and Post Office, 32, Castle Drive,</t>
  </si>
  <si>
    <t>Kielder</t>
  </si>
  <si>
    <t>NY 62877 93516</t>
  </si>
  <si>
    <t>SA01353861/1</t>
  </si>
  <si>
    <t>Tweedsmuir Location 2 A701,</t>
  </si>
  <si>
    <t>Glenveg, Scottish Borders</t>
  </si>
  <si>
    <t>NT 09738 25111</t>
  </si>
  <si>
    <t>SA01353857/1</t>
  </si>
  <si>
    <t>The Sill Location 2 Military Road,</t>
  </si>
  <si>
    <t>Henshaw,</t>
  </si>
  <si>
    <t>NE47 7AL</t>
  </si>
  <si>
    <t>NY 75343 66905</t>
  </si>
  <si>
    <t>SA01353856/1</t>
  </si>
  <si>
    <t>The Sill Housesteads Museum, Military Road, Bardon Mill,</t>
  </si>
  <si>
    <t>Hexham</t>
  </si>
  <si>
    <t>NE47 6NN</t>
  </si>
  <si>
    <t>NY 78852 68649</t>
  </si>
  <si>
    <t>SA01353868/1</t>
  </si>
  <si>
    <t>Windermere Location 2 Maiden Marine, B5285, Windermere,</t>
  </si>
  <si>
    <t>Bowness-on-Windermere</t>
  </si>
  <si>
    <t>SD 39709 95802</t>
  </si>
  <si>
    <t>SA01353866/1</t>
  </si>
  <si>
    <t>Windermere Freshwater Biology Association, B5285, Ferry House,</t>
  </si>
  <si>
    <t>Claife</t>
  </si>
  <si>
    <t>LA22 0LP</t>
  </si>
  <si>
    <t>SD 39056 95594</t>
  </si>
  <si>
    <t>SA01353862/1</t>
  </si>
  <si>
    <t>Tweedsmuir Location 3 A701,</t>
  </si>
  <si>
    <t>NT 11153 25639</t>
  </si>
  <si>
    <t>SA01248744/2</t>
  </si>
  <si>
    <t>Salmesbury Aerospace Enterprise Zone, New Preston Road</t>
  </si>
  <si>
    <t>Mellor Brook</t>
  </si>
  <si>
    <t>SD 62963 30648</t>
  </si>
  <si>
    <t>SA01256746/2</t>
  </si>
  <si>
    <t>SA01248740/2</t>
  </si>
  <si>
    <t>AMRC Factor 2050, Europa Ave, Tinsley</t>
  </si>
  <si>
    <t>Rotheram</t>
  </si>
  <si>
    <t>S9 1ZA</t>
  </si>
  <si>
    <t>SK 41161 88806</t>
  </si>
  <si>
    <t>SA01248718/3</t>
  </si>
  <si>
    <t>Warton Aerodrome</t>
  </si>
  <si>
    <t>SA01254001/1</t>
  </si>
  <si>
    <t>M90 3FH</t>
  </si>
  <si>
    <t>SJ 81814 84958</t>
  </si>
  <si>
    <t>SA01253993/1</t>
  </si>
  <si>
    <t>The Crescent, Oak Tree,</t>
  </si>
  <si>
    <t>Middleton St George</t>
  </si>
  <si>
    <t>DL2 1LU</t>
  </si>
  <si>
    <t>NZ 37157 13253</t>
  </si>
  <si>
    <t>SA01253966/1</t>
  </si>
  <si>
    <t>Long Whatton and Diseworth</t>
  </si>
  <si>
    <t>Long Whatton</t>
  </si>
  <si>
    <t>DE74 2HN</t>
  </si>
  <si>
    <t>SK 45193 25357</t>
  </si>
  <si>
    <t>SA01254036/1</t>
  </si>
  <si>
    <t>Edinburgh Airport, Almond Avenue, Ingliston</t>
  </si>
  <si>
    <t>EH12 9FZ</t>
  </si>
  <si>
    <t>NT 14896 73353</t>
  </si>
  <si>
    <t>SA01254034/1</t>
  </si>
  <si>
    <t>Glasgow International Airport, Holiday Inn, Caledonia Way, Gockston</t>
  </si>
  <si>
    <t>Paisley</t>
  </si>
  <si>
    <t>PA3 2TE</t>
  </si>
  <si>
    <t>NS 47806 66038</t>
  </si>
  <si>
    <t>SA01254003/1</t>
  </si>
  <si>
    <t>Luton Airport</t>
  </si>
  <si>
    <t>LU2 9LY</t>
  </si>
  <si>
    <t>TL 11904 21164</t>
  </si>
  <si>
    <t>SA01254038/1</t>
  </si>
  <si>
    <t>Aberdeen International Airport, Dyce</t>
  </si>
  <si>
    <t>AB217GQ</t>
  </si>
  <si>
    <t>NJ 88467 11908</t>
  </si>
  <si>
    <t>SA01254014/1</t>
  </si>
  <si>
    <t>Gatwick Airport, Horley</t>
  </si>
  <si>
    <t>Gatwick</t>
  </si>
  <si>
    <t>RH6 0NP</t>
  </si>
  <si>
    <t>TQ 27093 41018</t>
  </si>
  <si>
    <t>SA01254008/1</t>
  </si>
  <si>
    <t>Bassingbourn Road</t>
  </si>
  <si>
    <t>TL 55259 23145</t>
  </si>
  <si>
    <t>SA01254028/1</t>
  </si>
  <si>
    <t>Manston Road,</t>
  </si>
  <si>
    <t>Ramsgate</t>
  </si>
  <si>
    <t>CT12 5BQ</t>
  </si>
  <si>
    <t>TR 33605 66999</t>
  </si>
  <si>
    <t>SA01254011/1</t>
  </si>
  <si>
    <t>Woolsington</t>
  </si>
  <si>
    <t>Newcastle-upon-Tyne</t>
  </si>
  <si>
    <t>NE13 8BZ</t>
  </si>
  <si>
    <t>NZ 18675 71526</t>
  </si>
  <si>
    <t>SA01250545/2</t>
  </si>
  <si>
    <t>SA01250431/1</t>
  </si>
  <si>
    <t>Solent Airport</t>
  </si>
  <si>
    <t>Lee-on-Solent</t>
  </si>
  <si>
    <t>PO13 9FZ</t>
  </si>
  <si>
    <t>SU 55749 01551</t>
  </si>
  <si>
    <t>SA01253346/1</t>
  </si>
  <si>
    <t>Marine Road Central,</t>
  </si>
  <si>
    <t>LA4 4DB</t>
  </si>
  <si>
    <t>SD 42818 64380</t>
  </si>
  <si>
    <t>SA01292517/1</t>
  </si>
  <si>
    <t>Harrogate Train Station, Station Parade</t>
  </si>
  <si>
    <t>HG1 1RU</t>
  </si>
  <si>
    <t>SE 30398 55284</t>
  </si>
  <si>
    <t>SA01282855/1</t>
  </si>
  <si>
    <t>Harrogate Showground, Masham Road,  Starbec</t>
  </si>
  <si>
    <t>HG2 8QF</t>
  </si>
  <si>
    <t>SE 32741 54498</t>
  </si>
  <si>
    <t>SA01318137/1</t>
  </si>
  <si>
    <t>Leeds Bradford Airport, Cemetery Road, Carlton, Yeadon</t>
  </si>
  <si>
    <t>SA01256575/1</t>
  </si>
  <si>
    <t>Salterns Rd</t>
  </si>
  <si>
    <t>Fareham</t>
  </si>
  <si>
    <t>PO14 3QS</t>
  </si>
  <si>
    <t>SU 54835 01863</t>
  </si>
  <si>
    <t>SA01253334/2</t>
  </si>
  <si>
    <t>40 PACIFIC QUAY</t>
  </si>
  <si>
    <t>GLASGOW</t>
  </si>
  <si>
    <t>G51 1DA</t>
  </si>
  <si>
    <t>NS 56698 65143</t>
  </si>
  <si>
    <t>SA01253336/2</t>
  </si>
  <si>
    <t>QUAY HOUSE, MEDIA CITY</t>
  </si>
  <si>
    <t>SALFORD</t>
  </si>
  <si>
    <t>M50 2QH</t>
  </si>
  <si>
    <t>SJ 80247 97267</t>
  </si>
  <si>
    <t>Bt Group Plc</t>
  </si>
  <si>
    <t>SA01280308/3</t>
  </si>
  <si>
    <t>CARTERTON</t>
  </si>
  <si>
    <t>OX18 3LX</t>
  </si>
  <si>
    <t>SP 28944 06805</t>
  </si>
  <si>
    <t>SA01280312/3</t>
  </si>
  <si>
    <t>SP 29396 07058</t>
  </si>
  <si>
    <t>SA01280311/3</t>
  </si>
  <si>
    <t>SA01280310/3</t>
  </si>
  <si>
    <t>SP 28903 06788</t>
  </si>
  <si>
    <t>SA01280306/3</t>
  </si>
  <si>
    <t>SP 28959 06809</t>
  </si>
  <si>
    <t>Copart UK</t>
  </si>
  <si>
    <t>SA01301022/2</t>
  </si>
  <si>
    <t>Bridgnorth Road, Wombourne</t>
  </si>
  <si>
    <t>Wolverhampton</t>
  </si>
  <si>
    <t>WV5 8AW</t>
  </si>
  <si>
    <t>SO 85326 92530</t>
  </si>
  <si>
    <t>SA01302671/2</t>
  </si>
  <si>
    <t>Ableton Lane Avonmouth, Severn Beach</t>
  </si>
  <si>
    <t>BS10 7SF</t>
  </si>
  <si>
    <t>ST 54164 81847</t>
  </si>
  <si>
    <t>SA01369904/1</t>
  </si>
  <si>
    <t>National Landscape Discovery Centre Bardon Mill</t>
  </si>
  <si>
    <t>NE47 7AN</t>
  </si>
  <si>
    <t>NY 75279 66827</t>
  </si>
  <si>
    <t>SA01369909/1</t>
  </si>
  <si>
    <t>Roman Military Way, Melkridge,</t>
  </si>
  <si>
    <t>Haltwhistle</t>
  </si>
  <si>
    <t>NE49 9NN</t>
  </si>
  <si>
    <t>NY 71260 66569</t>
  </si>
  <si>
    <t>SA01400119/4</t>
  </si>
  <si>
    <t>Daniel Williams</t>
  </si>
  <si>
    <t>SA01400115/1</t>
  </si>
  <si>
    <t>7 Morgan Close, Blacon</t>
  </si>
  <si>
    <t>CH1 5XH</t>
  </si>
  <si>
    <t>SJ 38704 68539</t>
  </si>
  <si>
    <t>Dense Air UK Limited</t>
  </si>
  <si>
    <t>SA01316056/3</t>
  </si>
  <si>
    <t>Signpost on Marine Parade</t>
  </si>
  <si>
    <t>Worthing</t>
  </si>
  <si>
    <t>BN11 3PH</t>
  </si>
  <si>
    <t>TQ 14912 02375</t>
  </si>
  <si>
    <t>SA01316086/1</t>
  </si>
  <si>
    <t>Pole beside Brighton Road</t>
  </si>
  <si>
    <t>BN11 2HP</t>
  </si>
  <si>
    <t>TQ 17028 03121</t>
  </si>
  <si>
    <t>SA01316084/1</t>
  </si>
  <si>
    <t>Pole beside A24</t>
  </si>
  <si>
    <t>BN14 8AN</t>
  </si>
  <si>
    <t>TQ 14668 04091</t>
  </si>
  <si>
    <t>SA01316090/1</t>
  </si>
  <si>
    <t>BN14 7BS</t>
  </si>
  <si>
    <t>TQ 14741 03378</t>
  </si>
  <si>
    <t>SA01316058/1</t>
  </si>
  <si>
    <t>Pole beside Marine Crescent</t>
  </si>
  <si>
    <t>BN12 4JJ</t>
  </si>
  <si>
    <t>TQ 11791 02033</t>
  </si>
  <si>
    <t>SA01352198/1</t>
  </si>
  <si>
    <t>WORTHING</t>
  </si>
  <si>
    <t>BN11 3PZ</t>
  </si>
  <si>
    <t>TQ 14736 02343</t>
  </si>
  <si>
    <t>SA01352199/1</t>
  </si>
  <si>
    <t>BN11 3DU</t>
  </si>
  <si>
    <t>TQ 15155 02438</t>
  </si>
  <si>
    <t>SA01352192/1</t>
  </si>
  <si>
    <t>BN11 3QL</t>
  </si>
  <si>
    <t>TQ 14069 02181</t>
  </si>
  <si>
    <t>SA01352194/1</t>
  </si>
  <si>
    <t>Pole on Marine Parade</t>
  </si>
  <si>
    <t>BN11 3FS</t>
  </si>
  <si>
    <t>TQ 14361 02240</t>
  </si>
  <si>
    <t>SA01352201/2</t>
  </si>
  <si>
    <t>BN11 3PN</t>
  </si>
  <si>
    <t>TQ 15328 02478</t>
  </si>
  <si>
    <t>Destination Digital Ltd</t>
  </si>
  <si>
    <t>SA01356647/1</t>
  </si>
  <si>
    <t>Drumcarrow Farm</t>
  </si>
  <si>
    <t>KY16 8PB</t>
  </si>
  <si>
    <t>NO 45950 13203</t>
  </si>
  <si>
    <t>SA01300418/1</t>
  </si>
  <si>
    <t>The Corn Exchange, Church Street, Round Hill, Brighton,</t>
  </si>
  <si>
    <t>Brighton and Hove,</t>
  </si>
  <si>
    <t>BN1 1UE</t>
  </si>
  <si>
    <t>TQ 31181 04342</t>
  </si>
  <si>
    <t>SA01400490/1</t>
  </si>
  <si>
    <t>SA01400455/1</t>
  </si>
  <si>
    <t>SA01252375/1</t>
  </si>
  <si>
    <t>Hubert Road</t>
  </si>
  <si>
    <t>Brentwood</t>
  </si>
  <si>
    <t>CM14 4NA</t>
  </si>
  <si>
    <t>TQ 58835 93468</t>
  </si>
  <si>
    <t>SA01253160/1</t>
  </si>
  <si>
    <t>Bagshot Road</t>
  </si>
  <si>
    <t>SP5 9PR</t>
  </si>
  <si>
    <t>SU 93332 67123</t>
  </si>
  <si>
    <t>FORESOLUTIONS LIMITED</t>
  </si>
  <si>
    <t>SA01400276/1</t>
  </si>
  <si>
    <t>Littlemore House</t>
  </si>
  <si>
    <t>OX4 4FY</t>
  </si>
  <si>
    <t>SP 53664 02331</t>
  </si>
  <si>
    <t>SA01400223/1</t>
  </si>
  <si>
    <t>EIT Oxford, Littlemore House</t>
  </si>
  <si>
    <t>SA01319308/2</t>
  </si>
  <si>
    <t>GEONETWORKS LTD</t>
  </si>
  <si>
    <t>SA01358027/1</t>
  </si>
  <si>
    <t>WYLDMORE,</t>
  </si>
  <si>
    <t>WAPPENSHALL RD</t>
  </si>
  <si>
    <t>TF6 6DH</t>
  </si>
  <si>
    <t>SJ 68099 15295</t>
  </si>
  <si>
    <t>SA01278343/2</t>
  </si>
  <si>
    <t>Culham Science Centre</t>
  </si>
  <si>
    <t>SU 53740 95714</t>
  </si>
  <si>
    <t>SA01278331/3</t>
  </si>
  <si>
    <t>SU 53395 95453</t>
  </si>
  <si>
    <t>SA01278333/2</t>
  </si>
  <si>
    <t>SU 53119 96032</t>
  </si>
  <si>
    <t>SA01278340/2</t>
  </si>
  <si>
    <t>SU 53554 95617</t>
  </si>
  <si>
    <t>SA01278337/2</t>
  </si>
  <si>
    <t>SU 53200 96201</t>
  </si>
  <si>
    <t>SA01283335/2</t>
  </si>
  <si>
    <t>Teesside International Airport</t>
  </si>
  <si>
    <t>NZ 37000 13288</t>
  </si>
  <si>
    <t>SA01286420/4</t>
  </si>
  <si>
    <t>NZ 36812 13244</t>
  </si>
  <si>
    <t>SA01286421/5</t>
  </si>
  <si>
    <t>NZ 37103 13453</t>
  </si>
  <si>
    <t>SA01293896/5</t>
  </si>
  <si>
    <t>NZ 36609 13069</t>
  </si>
  <si>
    <t>SA01373568/1</t>
  </si>
  <si>
    <t>NZ 37226 13816</t>
  </si>
  <si>
    <t>SA01371439/1</t>
  </si>
  <si>
    <t>NZ 37151 13754</t>
  </si>
  <si>
    <t>SA01364972/1</t>
  </si>
  <si>
    <t>Smart Pole The Highlight</t>
  </si>
  <si>
    <t>TS24 0YA</t>
  </si>
  <si>
    <t>NZ 51260 33198</t>
  </si>
  <si>
    <t>SA01364984/1</t>
  </si>
  <si>
    <t>Smart Pole Victoria Terrace</t>
  </si>
  <si>
    <t>TS24 7DR</t>
  </si>
  <si>
    <t>NZ 51402 32740</t>
  </si>
  <si>
    <t>SA01364990/1</t>
  </si>
  <si>
    <t>Smart Pole Station Approach</t>
  </si>
  <si>
    <t>TS24 7DX</t>
  </si>
  <si>
    <t>NZ 51183 32640</t>
  </si>
  <si>
    <t>SA01364981/1</t>
  </si>
  <si>
    <t>Smart Pole Maritime Avenue</t>
  </si>
  <si>
    <t>TS24 0XF</t>
  </si>
  <si>
    <t>NZ 51476 32937</t>
  </si>
  <si>
    <t>SA01354322/2</t>
  </si>
  <si>
    <t>NO 98722 49158</t>
  </si>
  <si>
    <t>SA01356547/1</t>
  </si>
  <si>
    <t>SO 73095 32234</t>
  </si>
  <si>
    <t>SA01356573/1</t>
  </si>
  <si>
    <t>SA01400725/1</t>
  </si>
  <si>
    <t>5 Highbury Grove,</t>
  </si>
  <si>
    <t>N5 1HJ</t>
  </si>
  <si>
    <t>TQ 31960 84913</t>
  </si>
  <si>
    <t>SA01400723/1</t>
  </si>
  <si>
    <t>215, Upper St</t>
  </si>
  <si>
    <t>N11RL</t>
  </si>
  <si>
    <t>TQ 31624 84444</t>
  </si>
  <si>
    <t>SA01400726/1</t>
  </si>
  <si>
    <t>56 Highbury Grove,</t>
  </si>
  <si>
    <t>N5 2AG</t>
  </si>
  <si>
    <t>TQ 31933 85433</t>
  </si>
  <si>
    <t>SA01400727/1</t>
  </si>
  <si>
    <t>25A Aubert Park,</t>
  </si>
  <si>
    <t>N5 1TP</t>
  </si>
  <si>
    <t>TQ 31673 85760</t>
  </si>
  <si>
    <t>LONDON GATEWAY PORT LIMITED</t>
  </si>
  <si>
    <t>SA01321069/1</t>
  </si>
  <si>
    <t>No1 London Gateway Stanford‐le‐Hope</t>
  </si>
  <si>
    <t>TQ 72721 81634</t>
  </si>
  <si>
    <t>SA01400076/1</t>
  </si>
  <si>
    <t>204 George St</t>
  </si>
  <si>
    <t>G1 1XW</t>
  </si>
  <si>
    <t>NS 59522 65470</t>
  </si>
  <si>
    <t>OFFSHORE RENEWABLE ENERGY CATAPULT</t>
  </si>
  <si>
    <t>SA01366916/1</t>
  </si>
  <si>
    <t>Lynn and Inner Dowsing Wind Farm</t>
  </si>
  <si>
    <t>North Sea</t>
  </si>
  <si>
    <t>SEA</t>
  </si>
  <si>
    <t>TF 62710 66359</t>
  </si>
  <si>
    <t>SA01366917/1</t>
  </si>
  <si>
    <t>Royal Dock - South, Eastside Road</t>
  </si>
  <si>
    <t>Grimsy Port</t>
  </si>
  <si>
    <t>DN31 3LL</t>
  </si>
  <si>
    <t>TA 27572 10560</t>
  </si>
  <si>
    <t>SA01366900/1</t>
  </si>
  <si>
    <t>Humber Marine Control Centre, Warncliffe Road</t>
  </si>
  <si>
    <t>DN31 3QL</t>
  </si>
  <si>
    <t>TA 28038 11330</t>
  </si>
  <si>
    <t>Pontus Bramberg</t>
  </si>
  <si>
    <t>SA01380109/1</t>
  </si>
  <si>
    <t>2 Brass Thill, St Margaret’s Garth</t>
  </si>
  <si>
    <t>DH1 4DS</t>
  </si>
  <si>
    <t>NZ 26870 42413</t>
  </si>
  <si>
    <t>SA01365098/3</t>
  </si>
  <si>
    <t>SA01365106/3</t>
  </si>
  <si>
    <t>SA01400288/1</t>
  </si>
  <si>
    <t>Burgh House, Anchor Lane</t>
  </si>
  <si>
    <t>PE25 1LZ</t>
  </si>
  <si>
    <t>TF 56506 69565</t>
  </si>
  <si>
    <t>SA01400665/1</t>
  </si>
  <si>
    <t>Croftbarn Croft Farm</t>
  </si>
  <si>
    <t>Blyton Carr</t>
  </si>
  <si>
    <t>DN21 3EN</t>
  </si>
  <si>
    <t>SK 82502 93608</t>
  </si>
  <si>
    <t>SA01351894/2</t>
  </si>
  <si>
    <t>SA01376533/2</t>
  </si>
  <si>
    <t>SA01376536/2</t>
  </si>
  <si>
    <t>SMARTRURAL OPERATIONS LIMITED</t>
  </si>
  <si>
    <t>SA01360267/1</t>
  </si>
  <si>
    <t>Roselea, Markethill, Glass,</t>
  </si>
  <si>
    <t>Huntly</t>
  </si>
  <si>
    <t>AB54 4XR</t>
  </si>
  <si>
    <t>NJ 42344 40505</t>
  </si>
  <si>
    <t>SA01367780/1</t>
  </si>
  <si>
    <t>Unit 8 Steven Road, Huntly Industrial Estate</t>
  </si>
  <si>
    <t>AB54 8PW</t>
  </si>
  <si>
    <t>NJ 52136 39717</t>
  </si>
  <si>
    <t>SA01400281/1</t>
  </si>
  <si>
    <t>UK Technology Centre</t>
  </si>
  <si>
    <t>Pencoed</t>
  </si>
  <si>
    <t>CF35 5HZ</t>
  </si>
  <si>
    <t>SS 96501 80905</t>
  </si>
  <si>
    <t>SA01352346/1</t>
  </si>
  <si>
    <t>Bowman House, Bowman Court, Whitehill Industrial Estate, Whitehill Lane</t>
  </si>
  <si>
    <t>SA01279785/1</t>
  </si>
  <si>
    <t>12 Regent Street</t>
  </si>
  <si>
    <t>SW1Y 4PE</t>
  </si>
  <si>
    <t>TQ 29610 80511</t>
  </si>
  <si>
    <t>SA01279766/1</t>
  </si>
  <si>
    <t>71-73 Great Portland Street</t>
  </si>
  <si>
    <t>W1W 7LL</t>
  </si>
  <si>
    <t>TQ 29026 81520</t>
  </si>
  <si>
    <t>SA01279777/1</t>
  </si>
  <si>
    <t>21 Heddon Street</t>
  </si>
  <si>
    <t>W1B 4BG</t>
  </si>
  <si>
    <t>TQ 29193 80756</t>
  </si>
  <si>
    <t>SA01279771/1</t>
  </si>
  <si>
    <t>13 Maddox Street</t>
  </si>
  <si>
    <t>W1S 2QQ</t>
  </si>
  <si>
    <t>TQ 29044 81011</t>
  </si>
  <si>
    <t>SA01279775/1</t>
  </si>
  <si>
    <t>8/10 New Burlington street</t>
  </si>
  <si>
    <t>W1S 2HU</t>
  </si>
  <si>
    <t>TQ 29089 80892</t>
  </si>
  <si>
    <t>SA01279783/1</t>
  </si>
  <si>
    <t>48 Haymarket</t>
  </si>
  <si>
    <t>SW1Y 4UR</t>
  </si>
  <si>
    <t>TQ 29659 80611</t>
  </si>
  <si>
    <t>SA01279769/1</t>
  </si>
  <si>
    <t>5 Hanover Street</t>
  </si>
  <si>
    <t>W1S 1YR</t>
  </si>
  <si>
    <t>TQ 29002 81082</t>
  </si>
  <si>
    <t>SA01279787/1</t>
  </si>
  <si>
    <t>18 Haymarket</t>
  </si>
  <si>
    <t>SW1Y 4HX</t>
  </si>
  <si>
    <t>TQ 29818 80462</t>
  </si>
  <si>
    <t>SA01342210/1</t>
  </si>
  <si>
    <t>227 Kings Road</t>
  </si>
  <si>
    <t>SW3 5EJ</t>
  </si>
  <si>
    <t>TQ 27084 77971</t>
  </si>
  <si>
    <t>SA01342212/1</t>
  </si>
  <si>
    <t>273 Fulham road</t>
  </si>
  <si>
    <t>SW10 9PZ</t>
  </si>
  <si>
    <t>TQ 26593 78096</t>
  </si>
  <si>
    <t>SA01342245/1</t>
  </si>
  <si>
    <t>90 Mortimer St,</t>
  </si>
  <si>
    <t>W1W 7RA</t>
  </si>
  <si>
    <t>TQ 28971 81480</t>
  </si>
  <si>
    <t>SA01349373/1</t>
  </si>
  <si>
    <t>37 Floral Street</t>
  </si>
  <si>
    <t>WC2E 9DP</t>
  </si>
  <si>
    <t>TQ 30244 80952</t>
  </si>
  <si>
    <t>SA01349304/1</t>
  </si>
  <si>
    <t>11 Henrietta Street</t>
  </si>
  <si>
    <t>WC2E 8PY</t>
  </si>
  <si>
    <t>TQ 30317 80783</t>
  </si>
  <si>
    <t>SA01349408/1</t>
  </si>
  <si>
    <t>7 Garrick Street</t>
  </si>
  <si>
    <t>WC2E 9BA</t>
  </si>
  <si>
    <t>TQ 30152 80822</t>
  </si>
  <si>
    <t>SA01349413/1</t>
  </si>
  <si>
    <t>77-78 Saint Martin's Lane</t>
  </si>
  <si>
    <t>WC2N 4AA</t>
  </si>
  <si>
    <t>TQ 30078 80759</t>
  </si>
  <si>
    <t>SA01349439/1</t>
  </si>
  <si>
    <t>Floral Court, Rear of Gucci no. 2 Floral St</t>
  </si>
  <si>
    <t>WC2E 9FB</t>
  </si>
  <si>
    <t>TQ 30221 80920</t>
  </si>
  <si>
    <t>SA01349456/1</t>
  </si>
  <si>
    <t>44 Wellington Street</t>
  </si>
  <si>
    <t>WC2E 7BD</t>
  </si>
  <si>
    <t>TQ 30489 80973</t>
  </si>
  <si>
    <t>SA01357781/1</t>
  </si>
  <si>
    <t>48 Gerrard Street</t>
  </si>
  <si>
    <t>W1D 5QL</t>
  </si>
  <si>
    <t>TQ 29869 80899</t>
  </si>
  <si>
    <t>SA01357947/1</t>
  </si>
  <si>
    <t>34 King Street,</t>
  </si>
  <si>
    <t>WC2E 8JD</t>
  </si>
  <si>
    <t>TQ 30231 80855</t>
  </si>
  <si>
    <t>SA01357853/1</t>
  </si>
  <si>
    <t>23 Jermyn Street</t>
  </si>
  <si>
    <t>SW1Y 6ST</t>
  </si>
  <si>
    <t>TQ 29494 80525</t>
  </si>
  <si>
    <t>SA01357874/1</t>
  </si>
  <si>
    <t>184-185 Regent Street,</t>
  </si>
  <si>
    <t>W1B 5TW</t>
  </si>
  <si>
    <t>TQ 29174 80937</t>
  </si>
  <si>
    <t>SA01357863/1</t>
  </si>
  <si>
    <t>10 St James's Street,</t>
  </si>
  <si>
    <t>SW1A 1EE</t>
  </si>
  <si>
    <t>TQ 29295 80199</t>
  </si>
  <si>
    <t>SA01357861/1</t>
  </si>
  <si>
    <t>7 King Street, St James's,</t>
  </si>
  <si>
    <t>SW1Y 6QS</t>
  </si>
  <si>
    <t>TQ 29401 80278</t>
  </si>
  <si>
    <t>SA01357880/1</t>
  </si>
  <si>
    <t>83-97 Regent Street,</t>
  </si>
  <si>
    <t>W1B 4EW</t>
  </si>
  <si>
    <t>TQ 29376 80640</t>
  </si>
  <si>
    <t>SA01357882/1</t>
  </si>
  <si>
    <t>7 Air Street,</t>
  </si>
  <si>
    <t>W1B 5AD</t>
  </si>
  <si>
    <t>TQ 29443 80633</t>
  </si>
  <si>
    <t>SA01357912/1</t>
  </si>
  <si>
    <t>9 Carlton House Terrace, St James's,</t>
  </si>
  <si>
    <t>SW1Y 5AG</t>
  </si>
  <si>
    <t>TQ 29735 80236</t>
  </si>
  <si>
    <t>SA01357898/1</t>
  </si>
  <si>
    <t>12 Waterloo Place,</t>
  </si>
  <si>
    <t>SW1Y 4AU</t>
  </si>
  <si>
    <t>TQ 29652 80396</t>
  </si>
  <si>
    <t>SA01357919/1</t>
  </si>
  <si>
    <t>67 Pall Mall, St. James's,</t>
  </si>
  <si>
    <t>SW1Y 5ES</t>
  </si>
  <si>
    <t>TQ 29399 80138</t>
  </si>
  <si>
    <t>SA01357879/1</t>
  </si>
  <si>
    <t>137-139 Regent Street,</t>
  </si>
  <si>
    <t>W1B 4JA</t>
  </si>
  <si>
    <t>TQ 29231 80797</t>
  </si>
  <si>
    <t>SA01357860/1</t>
  </si>
  <si>
    <t>23 Great Marlborough Street</t>
  </si>
  <si>
    <t>W1F 7HU</t>
  </si>
  <si>
    <t>TQ 29135 81096</t>
  </si>
  <si>
    <t>SA01357840/1</t>
  </si>
  <si>
    <t>56 Conduit Street</t>
  </si>
  <si>
    <t>W1S 2YZ</t>
  </si>
  <si>
    <t>TQ 29083 80926</t>
  </si>
  <si>
    <t>SA01357848/1</t>
  </si>
  <si>
    <t>5 Vigo Street</t>
  </si>
  <si>
    <t>W1S 3HB</t>
  </si>
  <si>
    <t>TQ 29284 80691</t>
  </si>
  <si>
    <t>SA01357877/1</t>
  </si>
  <si>
    <t>156 Regent Street,</t>
  </si>
  <si>
    <t>W1B 5LB</t>
  </si>
  <si>
    <t>TQ 29224 80855</t>
  </si>
  <si>
    <t>SA01357884/1</t>
  </si>
  <si>
    <t>55 Regent Street,</t>
  </si>
  <si>
    <t>W1B 4DY</t>
  </si>
  <si>
    <t>TQ 29499 80627</t>
  </si>
  <si>
    <t>SA01357920/1</t>
  </si>
  <si>
    <t>192 Piccadilly, Princes Arcade St James's,</t>
  </si>
  <si>
    <t>W1J 9EU</t>
  </si>
  <si>
    <t>TQ 29339 80509</t>
  </si>
  <si>
    <t>SA01357915/1</t>
  </si>
  <si>
    <t>162 Piccadilly,</t>
  </si>
  <si>
    <t>W1J 9EF</t>
  </si>
  <si>
    <t>TQ 29173 80399</t>
  </si>
  <si>
    <t>SA01357883/1</t>
  </si>
  <si>
    <t>77 Brewer Street,</t>
  </si>
  <si>
    <t>W1F 9ZN</t>
  </si>
  <si>
    <t>TQ 29440 80774</t>
  </si>
  <si>
    <t>SA01357905/1</t>
  </si>
  <si>
    <t>8 Pall Mall, St James's,</t>
  </si>
  <si>
    <t>SW1Y 5NG</t>
  </si>
  <si>
    <t>TQ 29723 80379</t>
  </si>
  <si>
    <t>SA01357873/1</t>
  </si>
  <si>
    <t>251-259 Regent Street,</t>
  </si>
  <si>
    <t>W1B 2EP</t>
  </si>
  <si>
    <t>TQ 29014 81210</t>
  </si>
  <si>
    <t>SA01357897/1</t>
  </si>
  <si>
    <t>33 Regent St,</t>
  </si>
  <si>
    <t>SW1Y 4NB</t>
  </si>
  <si>
    <t>TQ 29537 80604</t>
  </si>
  <si>
    <t>SA01365737/2</t>
  </si>
  <si>
    <t>SC200</t>
  </si>
  <si>
    <t>Suffolk</t>
  </si>
  <si>
    <t>IP17 3BY</t>
  </si>
  <si>
    <t>TM 47179 67192</t>
  </si>
  <si>
    <t>SA01373539/1</t>
  </si>
  <si>
    <t>26-28 Brewer Street</t>
  </si>
  <si>
    <t>W1F 0SW</t>
  </si>
  <si>
    <t>TQ 29550 80902</t>
  </si>
  <si>
    <t>SA01382772/1</t>
  </si>
  <si>
    <t>RSPB Fairburn Ings, Newton lane</t>
  </si>
  <si>
    <t>Newport Lane</t>
  </si>
  <si>
    <t>WF10 2BH</t>
  </si>
  <si>
    <t>SE 45120 27760</t>
  </si>
  <si>
    <t>SA01382769/1</t>
  </si>
  <si>
    <t>RSPB Saltholme, Seaton Carew Road</t>
  </si>
  <si>
    <t>TS2 1TU</t>
  </si>
  <si>
    <t>NZ 50298 23123</t>
  </si>
  <si>
    <t>SA01382766/1</t>
  </si>
  <si>
    <t>RSPB Titchwell, Main Road,</t>
  </si>
  <si>
    <t>Kings Lynn and West Norfolk</t>
  </si>
  <si>
    <t>PE31 8ED</t>
  </si>
  <si>
    <t>TF 74988 43781</t>
  </si>
  <si>
    <t>SA01382768/1</t>
  </si>
  <si>
    <t>RSPB Old Moore, Old Moor Lane,</t>
  </si>
  <si>
    <t>Wombwell</t>
  </si>
  <si>
    <t>S73 0YF</t>
  </si>
  <si>
    <t>SE 42223 02254</t>
  </si>
  <si>
    <t>SA01382767/1</t>
  </si>
  <si>
    <t>RSPB South Stack, South Stack Road,</t>
  </si>
  <si>
    <t>HolyHead</t>
  </si>
  <si>
    <t>LL65 1YH</t>
  </si>
  <si>
    <t>SH 20810 82063</t>
  </si>
  <si>
    <t>SA01400176/1</t>
  </si>
  <si>
    <t>142-144 Oxford Street</t>
  </si>
  <si>
    <t>W1D 1LZ</t>
  </si>
  <si>
    <t>TQ 29328 81315</t>
  </si>
  <si>
    <t>SA01252453/1</t>
  </si>
  <si>
    <t>21-22 New Row</t>
  </si>
  <si>
    <t>WC2H</t>
  </si>
  <si>
    <t>TQ 30145 80799</t>
  </si>
  <si>
    <t>SA01252444/1</t>
  </si>
  <si>
    <t>31-33 Wardour Street</t>
  </si>
  <si>
    <t>W1D 6PT</t>
  </si>
  <si>
    <t>TQ 29761 80809</t>
  </si>
  <si>
    <t>SA01252427/1</t>
  </si>
  <si>
    <t>SA01252443/1</t>
  </si>
  <si>
    <t>30 Rupert Street</t>
  </si>
  <si>
    <t>W1D</t>
  </si>
  <si>
    <t>TQ 29686 80793</t>
  </si>
  <si>
    <t>SA01252447/1</t>
  </si>
  <si>
    <t>14 Gerrard Street</t>
  </si>
  <si>
    <t>W1D 5PT</t>
  </si>
  <si>
    <t>TQ 29785 80873</t>
  </si>
  <si>
    <t>SA01252446/1</t>
  </si>
  <si>
    <t>82 Shaftesbury Avenue</t>
  </si>
  <si>
    <t>W1D 6LU</t>
  </si>
  <si>
    <t>TQ 29751 80891</t>
  </si>
  <si>
    <t>SA01252449/1</t>
  </si>
  <si>
    <t>30 Lisle Street</t>
  </si>
  <si>
    <t>WC2H 7BA</t>
  </si>
  <si>
    <t>TQ 29892 80865</t>
  </si>
  <si>
    <t>SA01252451/1</t>
  </si>
  <si>
    <t>20 Park Street</t>
  </si>
  <si>
    <t>ST 60335 71398</t>
  </si>
  <si>
    <t>SA01252397/1</t>
  </si>
  <si>
    <t>Monmouth Street North</t>
  </si>
  <si>
    <t>WC2H 9</t>
  </si>
  <si>
    <t>TQ 30062 81164</t>
  </si>
  <si>
    <t>SA01252398/1</t>
  </si>
  <si>
    <t>Monmouth Street South</t>
  </si>
  <si>
    <t>TQ 30051 81005</t>
  </si>
  <si>
    <t>SA01252403/1</t>
  </si>
  <si>
    <t>Seven Dials Market</t>
  </si>
  <si>
    <t>TQ 30143 81115</t>
  </si>
  <si>
    <t>SA01252425/1</t>
  </si>
  <si>
    <t>31 Berwick Street</t>
  </si>
  <si>
    <t>W1F 8SJ</t>
  </si>
  <si>
    <t>TQ 29481 81143</t>
  </si>
  <si>
    <t>SA01255360/1</t>
  </si>
  <si>
    <t>11 Berwick Street</t>
  </si>
  <si>
    <t>TQ 29540 81031</t>
  </si>
  <si>
    <t>SA01256622/1</t>
  </si>
  <si>
    <t>64 Shaftesbury Avenue</t>
  </si>
  <si>
    <t>TQ 29712 80859</t>
  </si>
  <si>
    <t>SA01256620/1</t>
  </si>
  <si>
    <t>Earlham Street</t>
  </si>
  <si>
    <t>TQ 29986 81074</t>
  </si>
  <si>
    <t>SA01255362/2</t>
  </si>
  <si>
    <t>31 Kingly Street</t>
  </si>
  <si>
    <t>W1B 5QG</t>
  </si>
  <si>
    <t>TQ 29154 81026</t>
  </si>
  <si>
    <t>SA01255630/2</t>
  </si>
  <si>
    <t>Neal Street North</t>
  </si>
  <si>
    <t>TQ 30124 81179</t>
  </si>
  <si>
    <t>SA01255632/2</t>
  </si>
  <si>
    <t>Neal Street South</t>
  </si>
  <si>
    <t>TQ 30163 81136</t>
  </si>
  <si>
    <t>SA01255633/2</t>
  </si>
  <si>
    <t>Neals Yard</t>
  </si>
  <si>
    <t>TQ 30113 81161</t>
  </si>
  <si>
    <t>SA01255640/2</t>
  </si>
  <si>
    <t>Kingly Court</t>
  </si>
  <si>
    <t>W1B 5</t>
  </si>
  <si>
    <t>TQ 29254 80945</t>
  </si>
  <si>
    <t>SA01255638/2</t>
  </si>
  <si>
    <t>13-15 Newburgh Street</t>
  </si>
  <si>
    <t>W1F 7</t>
  </si>
  <si>
    <t>TQ 29262 81039</t>
  </si>
  <si>
    <t>SA01255639/2</t>
  </si>
  <si>
    <t>6 Kingly Street</t>
  </si>
  <si>
    <t>W1F 7PA</t>
  </si>
  <si>
    <t>TQ 29152 81020</t>
  </si>
  <si>
    <t>SA01255641/2</t>
  </si>
  <si>
    <t>57 Carnaby Street</t>
  </si>
  <si>
    <t>W1F 9</t>
  </si>
  <si>
    <t>TQ 29313 80904</t>
  </si>
  <si>
    <t>SA01255637/2</t>
  </si>
  <si>
    <t>31 Carnaby Street</t>
  </si>
  <si>
    <t>W1F 7DL</t>
  </si>
  <si>
    <t>TQ 29219 81074</t>
  </si>
  <si>
    <t>SA01255642/2</t>
  </si>
  <si>
    <t>Ole &amp; Steen, 67-79, Charing Cross Road, Seven Dials, Bloomsbury</t>
  </si>
  <si>
    <t>WC2H 0NE</t>
  </si>
  <si>
    <t>TQ 29961 80891</t>
  </si>
  <si>
    <t>SA01264692/1</t>
  </si>
  <si>
    <t>351 Oxford Street</t>
  </si>
  <si>
    <t>W1C 2JF</t>
  </si>
  <si>
    <t>TQ 28615 81135</t>
  </si>
  <si>
    <t>SA01264693/1</t>
  </si>
  <si>
    <t>Newport Court</t>
  </si>
  <si>
    <t>Ole and Steen</t>
  </si>
  <si>
    <t>TQ 29955 80884</t>
  </si>
  <si>
    <t>SA01273095/1</t>
  </si>
  <si>
    <t>61 Broadwick Street</t>
  </si>
  <si>
    <t>W1F 9QT</t>
  </si>
  <si>
    <t>TQ 29326 80980</t>
  </si>
  <si>
    <t>SA01325050/2</t>
  </si>
  <si>
    <t>Roads Farmhouse, Frampton Roads</t>
  </si>
  <si>
    <t>Boston</t>
  </si>
  <si>
    <t>PE20 1AY</t>
  </si>
  <si>
    <t>TF 35785 39019</t>
  </si>
  <si>
    <t>SA01325067/2</t>
  </si>
  <si>
    <t>Edwinstowe</t>
  </si>
  <si>
    <t>Mansfield</t>
  </si>
  <si>
    <t>NG21 9QB</t>
  </si>
  <si>
    <t>SK 62406 67204</t>
  </si>
  <si>
    <t>SA01325061/2</t>
  </si>
  <si>
    <t>Storrs Ln, Silverdale</t>
  </si>
  <si>
    <t>LA5 0SW</t>
  </si>
  <si>
    <t>SD 47712 75042</t>
  </si>
  <si>
    <t>SA01325053/2</t>
  </si>
  <si>
    <t>Uppertons Barn Visitor Centre, Wiggonholt</t>
  </si>
  <si>
    <t>RH20 2EL</t>
  </si>
  <si>
    <t>TQ 05988 16432</t>
  </si>
  <si>
    <t>SA01325044/2</t>
  </si>
  <si>
    <t>B9097</t>
  </si>
  <si>
    <t>Kinross</t>
  </si>
  <si>
    <t>KY13 9LX</t>
  </si>
  <si>
    <t>NT 15993 99065</t>
  </si>
  <si>
    <t>SA01325054/2</t>
  </si>
  <si>
    <t>Arne Rd</t>
  </si>
  <si>
    <t>Arne</t>
  </si>
  <si>
    <t>BH20 5BJ</t>
  </si>
  <si>
    <t>SY 97124 87810</t>
  </si>
  <si>
    <t>SA01325042/1</t>
  </si>
  <si>
    <t>Llandudno Junction, N Wales Expy</t>
  </si>
  <si>
    <t>LL31 9XZ</t>
  </si>
  <si>
    <t>SH 79710 77384</t>
  </si>
  <si>
    <t>SA01325051/3</t>
  </si>
  <si>
    <t>Cliff Ln</t>
  </si>
  <si>
    <t>Bempton</t>
  </si>
  <si>
    <t>YO15 1JF</t>
  </si>
  <si>
    <t>TA 19711 73950</t>
  </si>
  <si>
    <t>SA01325046/1</t>
  </si>
  <si>
    <t> SPB Dee Estuary Nature Reserve, Burton Mere Wetlands, Puddington Lane, Burton</t>
  </si>
  <si>
    <t>Neston</t>
  </si>
  <si>
    <t>CH64 5SF</t>
  </si>
  <si>
    <t>SJ 31422 73437</t>
  </si>
  <si>
    <t>SA01325065/2</t>
  </si>
  <si>
    <t>The Heath, Potton Rd</t>
  </si>
  <si>
    <t>SG19 2DL</t>
  </si>
  <si>
    <t>TL 19156 48482</t>
  </si>
  <si>
    <t>SA01342229/2</t>
  </si>
  <si>
    <t>7a Harpur Street</t>
  </si>
  <si>
    <t>MK40 1PE</t>
  </si>
  <si>
    <t>TL 04915 49843</t>
  </si>
  <si>
    <t>SA01342117/1</t>
  </si>
  <si>
    <t>Unit 8, 2 Television Centre, 101 Wood Ln</t>
  </si>
  <si>
    <t>W12 7FR</t>
  </si>
  <si>
    <t>TQ 23205 80595</t>
  </si>
  <si>
    <t>SA01342081/1</t>
  </si>
  <si>
    <t>Unit 3, 2 Television Centre, 101 Wood Ln</t>
  </si>
  <si>
    <t>TQ 23250 80458</t>
  </si>
  <si>
    <t>SA01357789/1</t>
  </si>
  <si>
    <t>125 -127 Midland Road</t>
  </si>
  <si>
    <t>MK40 1DE</t>
  </si>
  <si>
    <t>TL 04465 49669</t>
  </si>
  <si>
    <t>SA01357790/1</t>
  </si>
  <si>
    <t>5 Greyfriars</t>
  </si>
  <si>
    <t>MK40 1HJ</t>
  </si>
  <si>
    <t>TL 04705 49771</t>
  </si>
  <si>
    <t>SA01357791/1</t>
  </si>
  <si>
    <t>Allhallows St/Rd Bus Garage</t>
  </si>
  <si>
    <t>MK40 1LT</t>
  </si>
  <si>
    <t>TL 04684 49890</t>
  </si>
  <si>
    <t>SA01357792/1</t>
  </si>
  <si>
    <t>38 St Loyes St</t>
  </si>
  <si>
    <t>MK40 1EP</t>
  </si>
  <si>
    <t>TL 04819 49989</t>
  </si>
  <si>
    <t>SA01357795/1</t>
  </si>
  <si>
    <t>38-54 High Street</t>
  </si>
  <si>
    <t>MK40 1SP</t>
  </si>
  <si>
    <t>TL 05041 49760</t>
  </si>
  <si>
    <t>SA01357797/1</t>
  </si>
  <si>
    <t>Queens Walk, Riverside (in front of Vue Cinema entrance)</t>
  </si>
  <si>
    <t>MK40 1AS</t>
  </si>
  <si>
    <t>TL 04832 49555</t>
  </si>
  <si>
    <t>SA01357799/1</t>
  </si>
  <si>
    <t>riverside square, unit 3c Merchant Pl,</t>
  </si>
  <si>
    <t>TL 04911 49593</t>
  </si>
  <si>
    <t>SA01357824/1</t>
  </si>
  <si>
    <t>Ref lamppost 4 The embankment outside the Swan Hotel car park entrance</t>
  </si>
  <si>
    <t>MK40 1RW</t>
  </si>
  <si>
    <t>TL 05160 49605</t>
  </si>
  <si>
    <t>SA01357830/1</t>
  </si>
  <si>
    <t>Ashburnham Road opposite Bedford Train station entrance</t>
  </si>
  <si>
    <t>MK40 1DS</t>
  </si>
  <si>
    <t>TL 04231 49814</t>
  </si>
  <si>
    <t>SA01357785/1</t>
  </si>
  <si>
    <t>Pavilion, Security Entrance, 101 Wood Ln, Shepherd's Bush,</t>
  </si>
  <si>
    <t>TQ 23293 80524</t>
  </si>
  <si>
    <t>SA01357787/1</t>
  </si>
  <si>
    <t>Upper Road St, near security 101 Wood Ln, Shepherd's Bush,</t>
  </si>
  <si>
    <t>TQ 23256 80668</t>
  </si>
  <si>
    <t>SA01373542/1</t>
  </si>
  <si>
    <t>SA01382770/1</t>
  </si>
  <si>
    <t>RSPB Osprey, Abernethy,</t>
  </si>
  <si>
    <t>LochGarten</t>
  </si>
  <si>
    <t>PH23 3HA</t>
  </si>
  <si>
    <t>NH 97826 18351</t>
  </si>
  <si>
    <t>SA01382771/1</t>
  </si>
  <si>
    <t>RSPB Newport Wetlands, West Nash Road</t>
  </si>
  <si>
    <t>NP18 2BZ</t>
  </si>
  <si>
    <t>ST 33427 83254</t>
  </si>
  <si>
    <t>Telefonica UK Ltd</t>
  </si>
  <si>
    <t>SA01379168/1</t>
  </si>
  <si>
    <t>Virgin Media O2 3, Sheldon Square</t>
  </si>
  <si>
    <t>TQ 26312 81613</t>
  </si>
  <si>
    <t>SA01300657/2</t>
  </si>
  <si>
    <t>Maes-Y-Beran Farm Llanthony</t>
  </si>
  <si>
    <t>Abergavenny</t>
  </si>
  <si>
    <t>SO 29887 26535</t>
  </si>
  <si>
    <t>SA01346471/1</t>
  </si>
  <si>
    <t>Greendales Farm, Carr Ln, Middleton</t>
  </si>
  <si>
    <t>LA3 3LH</t>
  </si>
  <si>
    <t>SD 41788 58291</t>
  </si>
  <si>
    <t>SA01346473/1</t>
  </si>
  <si>
    <t>Northwood Hall, A54</t>
  </si>
  <si>
    <t>Kelsall</t>
  </si>
  <si>
    <t>CW6 0RP</t>
  </si>
  <si>
    <t>SJ 51677 68462</t>
  </si>
  <si>
    <t>SA01367392/1</t>
  </si>
  <si>
    <t>Greenhill Drive, Tuffley</t>
  </si>
  <si>
    <t>Gloucester</t>
  </si>
  <si>
    <t>GL4 0LP</t>
  </si>
  <si>
    <t>SO 81520 15078</t>
  </si>
  <si>
    <t>SA01367389/1</t>
  </si>
  <si>
    <t>Carmarthenshire</t>
  </si>
  <si>
    <t>SA16 0HD</t>
  </si>
  <si>
    <t>SA01367387/1</t>
  </si>
  <si>
    <t>Westgate, Morcame</t>
  </si>
  <si>
    <t>SD 43674 63296</t>
  </si>
  <si>
    <t>SA01347777/1</t>
  </si>
  <si>
    <t>Venture Caravan Park, Langridge Way, Great Wood</t>
  </si>
  <si>
    <t>Morecambe, Heysham</t>
  </si>
  <si>
    <t>SD 43652 63237</t>
  </si>
  <si>
    <t>SA01349519/1</t>
  </si>
  <si>
    <t>Mullacott Park, B3343,</t>
  </si>
  <si>
    <t>Ilfracombe</t>
  </si>
  <si>
    <t>EX34 8NB</t>
  </si>
  <si>
    <t>SS 51122 44523</t>
  </si>
  <si>
    <t>SA01346467/1</t>
  </si>
  <si>
    <t>Northside Caravan Park, M6, Carnforth, Over Kellet, Lancaster</t>
  </si>
  <si>
    <t>LA6 1AA</t>
  </si>
  <si>
    <t>SD 51258 71394</t>
  </si>
  <si>
    <t>SA01346468/1</t>
  </si>
  <si>
    <t>B6254, Over Kellet, Lancaster</t>
  </si>
  <si>
    <t>LA6 1BQ</t>
  </si>
  <si>
    <t>SD 54766 70033</t>
  </si>
  <si>
    <t>SA01346466/1</t>
  </si>
  <si>
    <t>McCarthy Caravan Park, Borron Lane, Capernwray, Over Kellet</t>
  </si>
  <si>
    <t>LA6 1FE</t>
  </si>
  <si>
    <t>SD 53981 71839</t>
  </si>
  <si>
    <t>SA01362751/1</t>
  </si>
  <si>
    <t>Millennium Coastal Path, Pembrey and Burry Port Town,</t>
  </si>
  <si>
    <t>SN 43945 00405</t>
  </si>
  <si>
    <t>SA01279756/1</t>
  </si>
  <si>
    <t>SA01279754/2</t>
  </si>
  <si>
    <t>SA01353310/1</t>
  </si>
  <si>
    <t>King's Dock, Port of Liverpool 16 Monarch's Quay</t>
  </si>
  <si>
    <t>SA01353363/1</t>
  </si>
  <si>
    <t>City Centre, Castle,</t>
  </si>
  <si>
    <t>CF10 1AQ</t>
  </si>
  <si>
    <t>ST 18401 76291</t>
  </si>
  <si>
    <t>SA01353373/1</t>
  </si>
  <si>
    <t>CF10 1GN</t>
  </si>
  <si>
    <t>ST 18320 76409</t>
  </si>
  <si>
    <t>SA01353360/1</t>
  </si>
  <si>
    <t>CF10 1W</t>
  </si>
  <si>
    <t>ST 18351 76309</t>
  </si>
  <si>
    <t>SA01353355/1</t>
  </si>
  <si>
    <t>Secret Garden, Trinity Street, City Centre, Castle</t>
  </si>
  <si>
    <t>CF10 1AU</t>
  </si>
  <si>
    <t>ST 18258 76358</t>
  </si>
  <si>
    <t>SA01353377/1</t>
  </si>
  <si>
    <t>New York Deli, 19, High Street Arcade, Castle Quarter, Castle</t>
  </si>
  <si>
    <t>CF10 1QR</t>
  </si>
  <si>
    <t>ST 18165 76411</t>
  </si>
  <si>
    <t>SA01353378/1</t>
  </si>
  <si>
    <t>KFC, 112-113, Saint Mary Street, Castle Quarter, Castle,</t>
  </si>
  <si>
    <t>CF10 1DX</t>
  </si>
  <si>
    <t>ST 18220 76289</t>
  </si>
  <si>
    <t>SA01353382/1</t>
  </si>
  <si>
    <t>The Cambrian Tap, 51, Saint Mary Street, City Centre, Castle,</t>
  </si>
  <si>
    <t>CF10 1AD</t>
  </si>
  <si>
    <t>ST 18334 76054</t>
  </si>
  <si>
    <t>SA01352421/1</t>
  </si>
  <si>
    <t>Southgate Street, Kingsmead</t>
  </si>
  <si>
    <t>BA1 1QF</t>
  </si>
  <si>
    <t>ST 75062 64580</t>
  </si>
  <si>
    <t>SA01352422/1</t>
  </si>
  <si>
    <t>Stall Street, Kingsmead</t>
  </si>
  <si>
    <t>BA1 1QL</t>
  </si>
  <si>
    <t>ST 75012 64775</t>
  </si>
  <si>
    <t>SA01400184/1</t>
  </si>
  <si>
    <t>The Manufacturing Technology Centre. Pilot Way Ansty Business Park, Ansty</t>
  </si>
  <si>
    <t>Thomas Harwood</t>
  </si>
  <si>
    <t>SA01380276/1</t>
  </si>
  <si>
    <t>Top Floor, Top Floor, 65 Great Pulteney Street</t>
  </si>
  <si>
    <t>BA2 4DN</t>
  </si>
  <si>
    <t>ST 75443 65071</t>
  </si>
  <si>
    <t>Transmitair Ltd</t>
  </si>
  <si>
    <t>SA01264417/1</t>
  </si>
  <si>
    <t>Glenbeg, Grantown-on-Spey</t>
  </si>
  <si>
    <t>PH26 3NG</t>
  </si>
  <si>
    <t>NJ 00355 26725</t>
  </si>
  <si>
    <t>University Of Lancaster</t>
  </si>
  <si>
    <t>SA01311445/1</t>
  </si>
  <si>
    <t>Lancaster University</t>
  </si>
  <si>
    <t>LA1 4WA</t>
  </si>
  <si>
    <t>SD 48632 56892</t>
  </si>
  <si>
    <t>SA01218063/1</t>
  </si>
  <si>
    <t>University road</t>
  </si>
  <si>
    <t>SP 29922 75819</t>
  </si>
  <si>
    <t>SA01218068/1</t>
  </si>
  <si>
    <t>SP 30139 75900</t>
  </si>
  <si>
    <t>SA01218069/1</t>
  </si>
  <si>
    <t>Scarman Road</t>
  </si>
  <si>
    <t>SP 29676 76123</t>
  </si>
  <si>
    <t>SA01254548/2</t>
  </si>
  <si>
    <t>Staddon Fort Tower B, Staddon Lane</t>
  </si>
  <si>
    <t>Oreston</t>
  </si>
  <si>
    <t>PL9 9SW</t>
  </si>
  <si>
    <t>SX 49625 51726</t>
  </si>
  <si>
    <t>SA01254380/1</t>
  </si>
  <si>
    <t>Colwinston, Cowbridge</t>
  </si>
  <si>
    <t>Vale of Glamorgan</t>
  </si>
  <si>
    <t>CF71 7NL</t>
  </si>
  <si>
    <t>SS 94111 75682</t>
  </si>
  <si>
    <t>SA01350612/1</t>
  </si>
  <si>
    <t>Westferry Circus Canary Wharf</t>
  </si>
  <si>
    <t>E14 4HD</t>
  </si>
  <si>
    <t>TL 37087 80447</t>
  </si>
  <si>
    <t>SA01257975/1</t>
  </si>
  <si>
    <t>SH 56370 25844</t>
  </si>
  <si>
    <t>SA01294449/1</t>
  </si>
  <si>
    <t>South Stack Road</t>
  </si>
  <si>
    <t>Trearddur</t>
  </si>
  <si>
    <t>SH 20655 81987</t>
  </si>
  <si>
    <t>SA01314719/1</t>
  </si>
  <si>
    <t>Clocaenog</t>
  </si>
  <si>
    <t>Ruthin</t>
  </si>
  <si>
    <t>LL15 2AX</t>
  </si>
  <si>
    <t>SJ 08363 54247</t>
  </si>
  <si>
    <t>SA01349665/1</t>
  </si>
  <si>
    <t>Betws-y-Coed</t>
  </si>
  <si>
    <t>LL24 0RE</t>
  </si>
  <si>
    <t>SH 75954 47712</t>
  </si>
  <si>
    <t>SA01400088/1</t>
  </si>
  <si>
    <t>Stinchar Road, Girvan</t>
  </si>
  <si>
    <t>South Ayrshire</t>
  </si>
  <si>
    <t>KA26 9TW</t>
  </si>
  <si>
    <t>NX 27575 94094</t>
  </si>
  <si>
    <t>SA01253075/2</t>
  </si>
  <si>
    <t>Chenoweth business Park</t>
  </si>
  <si>
    <t>Truro</t>
  </si>
  <si>
    <t>TR2 5JT</t>
  </si>
  <si>
    <t>SW 91850 41986</t>
  </si>
  <si>
    <t>SA01371840/1</t>
  </si>
  <si>
    <t>New Forest Close, Off New Forest Rd ,Far Forest</t>
  </si>
  <si>
    <t>Bewdley</t>
  </si>
  <si>
    <t>DY14 9TJ</t>
  </si>
  <si>
    <t>SO 73128 74825</t>
  </si>
  <si>
    <t>SA01369177/1</t>
  </si>
  <si>
    <t>Worcester Road, Hanley Castle</t>
  </si>
  <si>
    <t>WR8 0AA</t>
  </si>
  <si>
    <t>SO 83785 42799</t>
  </si>
  <si>
    <t>WORLD MOBILE GROUP LTD.</t>
  </si>
  <si>
    <t>SA01357687/1</t>
  </si>
  <si>
    <t>Cambridge Technology Centre Back Lane</t>
  </si>
  <si>
    <t>Melbourn</t>
  </si>
  <si>
    <t>SG8 6DP</t>
  </si>
  <si>
    <t>TL 38014 43827</t>
  </si>
  <si>
    <t>SA01367330/1</t>
  </si>
  <si>
    <t>ARCHIVE_TRADED</t>
  </si>
  <si>
    <t>SA01367326/1</t>
  </si>
  <si>
    <t>SA01367320/1</t>
  </si>
  <si>
    <t>SA01367296/1</t>
  </si>
  <si>
    <t>SA01367299/1</t>
  </si>
  <si>
    <t>SA01367304/1</t>
  </si>
  <si>
    <t>SA01367310/1</t>
  </si>
  <si>
    <t>SA01367318/1</t>
  </si>
  <si>
    <t>SA01367316/1</t>
  </si>
  <si>
    <t>SA01400384/2</t>
  </si>
  <si>
    <t>SA01400378/2</t>
  </si>
  <si>
    <t>SA01400380/2</t>
  </si>
  <si>
    <t>SA01400330/2</t>
  </si>
  <si>
    <t>SA01400332/3</t>
  </si>
  <si>
    <t>SA01400331/2</t>
  </si>
  <si>
    <t>SA01400335/2</t>
  </si>
  <si>
    <t>SA01400334/2</t>
  </si>
  <si>
    <t>SA01400339/2</t>
  </si>
  <si>
    <t>SA01400337/2</t>
  </si>
  <si>
    <t>SA01400338/2</t>
  </si>
  <si>
    <t>SA01400341/2</t>
  </si>
  <si>
    <t>SA01400340/2</t>
  </si>
  <si>
    <t>SA01400343/2</t>
  </si>
  <si>
    <t>SA01400344/2</t>
  </si>
  <si>
    <t>SA01400345/2</t>
  </si>
  <si>
    <t>SA01400342/2</t>
  </si>
  <si>
    <t>SA01400350/2</t>
  </si>
  <si>
    <t>SA01400346/2</t>
  </si>
  <si>
    <t>SA01400349/2</t>
  </si>
  <si>
    <t>SA01400347/2</t>
  </si>
  <si>
    <t>SA01400353/2</t>
  </si>
  <si>
    <t>SA01400379/2</t>
  </si>
  <si>
    <t>SA01400352/2</t>
  </si>
  <si>
    <t>SA01400351/2</t>
  </si>
  <si>
    <t>SA01400361/2</t>
  </si>
  <si>
    <t>SA01400382/2</t>
  </si>
  <si>
    <t>SA01400383/2</t>
  </si>
  <si>
    <t>SA01400377/2</t>
  </si>
  <si>
    <t>SA01400359/2</t>
  </si>
  <si>
    <t>SA01400374/2</t>
  </si>
  <si>
    <t>SA01400372/2</t>
  </si>
  <si>
    <t>SA01400348/2</t>
  </si>
  <si>
    <t>SA01400381/2</t>
  </si>
  <si>
    <t>SA01400333/2</t>
  </si>
  <si>
    <t>SA01400358/2</t>
  </si>
  <si>
    <t>SA01400336/1</t>
  </si>
  <si>
    <t>SA01400364/3</t>
  </si>
  <si>
    <t>SA01400356/2</t>
  </si>
  <si>
    <t>SA01400357/2</t>
  </si>
  <si>
    <t>SA01400354/2</t>
  </si>
  <si>
    <t>SA01400355/2</t>
  </si>
  <si>
    <t>SA01400369/2</t>
  </si>
  <si>
    <t>SA01400371/2</t>
  </si>
  <si>
    <t>SA01400368/2</t>
  </si>
  <si>
    <t>SA01400373/2</t>
  </si>
  <si>
    <t>SA01400370/2</t>
  </si>
  <si>
    <t>SA01400366/2</t>
  </si>
  <si>
    <t>SA01400367/2</t>
  </si>
  <si>
    <t>SA01400360/2</t>
  </si>
  <si>
    <t>SA01400362/2</t>
  </si>
  <si>
    <t>SA01400376/2</t>
  </si>
  <si>
    <t>SA01400363/2</t>
  </si>
  <si>
    <t>SA01400375/2</t>
  </si>
  <si>
    <t>SA01400405/1</t>
  </si>
  <si>
    <t>SA01400404/1</t>
  </si>
  <si>
    <t>SA01400403/1</t>
  </si>
  <si>
    <t>SA01400409/1</t>
  </si>
  <si>
    <t>SA01400410/1</t>
  </si>
  <si>
    <t>SA01400408/1</t>
  </si>
  <si>
    <t>SA01400401/2</t>
  </si>
  <si>
    <t>SA01400394/2</t>
  </si>
  <si>
    <t>SA01400395/2</t>
  </si>
  <si>
    <t>SA01400396/2</t>
  </si>
  <si>
    <t>SA01400397/2</t>
  </si>
  <si>
    <t>SA01400398/2</t>
  </si>
  <si>
    <t>SA01400392/2</t>
  </si>
  <si>
    <t>SA01400393/2</t>
  </si>
  <si>
    <t>SA01400399/2</t>
  </si>
  <si>
    <t>SA01400386/2</t>
  </si>
  <si>
    <t>SA01400385/2</t>
  </si>
  <si>
    <t>SA01400390/2</t>
  </si>
  <si>
    <t>SA01400389/2</t>
  </si>
  <si>
    <t>SA01400391/2</t>
  </si>
  <si>
    <t>SA01400400/2</t>
  </si>
  <si>
    <t>SA01400402/2</t>
  </si>
  <si>
    <t>SA01400387/2</t>
  </si>
  <si>
    <t>SA01400388/2</t>
  </si>
  <si>
    <t>SA01400407/1</t>
  </si>
  <si>
    <t>SA01400406/1</t>
  </si>
  <si>
    <t>SA01400547/1</t>
  </si>
  <si>
    <t>Sony Europe B.V.</t>
  </si>
  <si>
    <t>SA01266984/3</t>
  </si>
  <si>
    <t>SA01265502/3</t>
  </si>
  <si>
    <t>SA01400701/1</t>
  </si>
  <si>
    <t>EXPIRED</t>
  </si>
  <si>
    <t>Jet Connectivity, Forth Ports, Stannergate Road</t>
  </si>
  <si>
    <t>DD1 3NA</t>
  </si>
  <si>
    <t>NO 42932 30770</t>
  </si>
  <si>
    <t>SA01400969/1</t>
  </si>
  <si>
    <t>The Grand Hall, Olympia, Hammersmith Rd,</t>
  </si>
  <si>
    <t>TQ 24298 79041</t>
  </si>
  <si>
    <t>SA01367021/5</t>
  </si>
  <si>
    <t>MODIFIED</t>
  </si>
  <si>
    <t>SP 73583 27206</t>
  </si>
  <si>
    <t>SA01371681/3</t>
  </si>
  <si>
    <t>SA01400645/1</t>
  </si>
  <si>
    <t>SA01256814/1</t>
  </si>
  <si>
    <t>REVOKED</t>
  </si>
  <si>
    <t>The Castle, The Parade</t>
  </si>
  <si>
    <t>SZ 49376 96563</t>
  </si>
  <si>
    <t>SA01319227/1</t>
  </si>
  <si>
    <t>RAF Henlow Oldfield Farm Road</t>
  </si>
  <si>
    <t>Henlow, Central Bedfordshire</t>
  </si>
  <si>
    <t>SG16 6HG</t>
  </si>
  <si>
    <t>TL 16401 36539</t>
  </si>
  <si>
    <t>SA01314800/2</t>
  </si>
  <si>
    <t>RAF Spadeadam Middle Shield Farm, Kingwate</t>
  </si>
  <si>
    <t>Carlisle</t>
  </si>
  <si>
    <t>CA8 7AT</t>
  </si>
  <si>
    <t>NY 61627 70366</t>
  </si>
  <si>
    <t>SA01314753/1</t>
  </si>
  <si>
    <t>RAF Cosford Old Worcester Road</t>
  </si>
  <si>
    <t>Donington, Albrighton</t>
  </si>
  <si>
    <t>WV7 3EZ</t>
  </si>
  <si>
    <t>SJ 79105 04325</t>
  </si>
  <si>
    <t>SA01400097/2</t>
  </si>
  <si>
    <t>SA01357046/2</t>
  </si>
  <si>
    <t>SA01314286/3</t>
  </si>
  <si>
    <t>SA01314376/2</t>
  </si>
  <si>
    <t>CRITICAL SERVICES LTD</t>
  </si>
  <si>
    <t>SA01400044/1</t>
  </si>
  <si>
    <t>The Spinney</t>
  </si>
  <si>
    <t>Tadworth</t>
  </si>
  <si>
    <t>KT20 6PS</t>
  </si>
  <si>
    <t>TQ 24909 56132</t>
  </si>
  <si>
    <t>SA01252046/3</t>
  </si>
  <si>
    <t>SA01252045/3</t>
  </si>
  <si>
    <t>SA01252036/3</t>
  </si>
  <si>
    <t>SA01353352/1</t>
  </si>
  <si>
    <t>Victoria Avenue, Kingsland,</t>
  </si>
  <si>
    <t>SJ 48523 12382</t>
  </si>
  <si>
    <t>SA01316779/2</t>
  </si>
  <si>
    <t>SA01254816/1</t>
  </si>
  <si>
    <t>SURRENDERED</t>
  </si>
  <si>
    <t>SA01400563/2</t>
  </si>
  <si>
    <t>Chilton Computing Ltd</t>
  </si>
  <si>
    <t>SA01374813/1</t>
  </si>
  <si>
    <t>50 Walton Street</t>
  </si>
  <si>
    <t>Aylesbury</t>
  </si>
  <si>
    <t>HP21 7QG</t>
  </si>
  <si>
    <t>SP 82204 13497</t>
  </si>
  <si>
    <t>SA01400177/3</t>
  </si>
  <si>
    <t>SA01356745/1</t>
  </si>
  <si>
    <t>Greys Quarter High Friar Lane Eldon Square,</t>
  </si>
  <si>
    <t>NE1 7AP</t>
  </si>
  <si>
    <t>NZ 24732 64446</t>
  </si>
  <si>
    <t>SA01400100/1</t>
  </si>
  <si>
    <t>Colt House, COLT TECHNOLOGY SERVICES, COLT HOUSE, 20 GREAT EASTERN STREET, SHOREDITCH LONDON</t>
  </si>
  <si>
    <t>TQ 33322 82332</t>
  </si>
  <si>
    <t>9 SNR Limited</t>
  </si>
  <si>
    <t>1378743/1</t>
  </si>
  <si>
    <t>Building 1603 Heyford Park</t>
  </si>
  <si>
    <t>OX25 5LX</t>
  </si>
  <si>
    <t>SP 52371 27121</t>
  </si>
  <si>
    <t>1347868/1</t>
  </si>
  <si>
    <t>Atlantic Road</t>
  </si>
  <si>
    <t>MATHERS CROSS</t>
  </si>
  <si>
    <t>BT52 2PZ</t>
  </si>
  <si>
    <t>NW 03934 96282</t>
  </si>
  <si>
    <t>2.39_2.4_G</t>
  </si>
  <si>
    <t>1315976/1</t>
  </si>
  <si>
    <t>The Mall</t>
  </si>
  <si>
    <t>SW1A 2WH</t>
  </si>
  <si>
    <t>TQ 29125 79829</t>
  </si>
  <si>
    <t>1315978/1</t>
  </si>
  <si>
    <t>TQ 29353 79863</t>
  </si>
  <si>
    <t>1315981/1</t>
  </si>
  <si>
    <t>TQ 29554 80032</t>
  </si>
  <si>
    <t>1315983/1</t>
  </si>
  <si>
    <t>TQ 29724 80147</t>
  </si>
  <si>
    <t>1346672/1</t>
  </si>
  <si>
    <t>Portstewart Road</t>
  </si>
  <si>
    <t>PORTSTEWART</t>
  </si>
  <si>
    <t>BT56 8EX</t>
  </si>
  <si>
    <t>NW 03075 98573</t>
  </si>
  <si>
    <t>1346679/1</t>
  </si>
  <si>
    <t>50 Cromore Road</t>
  </si>
  <si>
    <t>CROMORE</t>
  </si>
  <si>
    <t>BT55 7PW</t>
  </si>
  <si>
    <t>NW 01993 96195</t>
  </si>
  <si>
    <t>1346691/1</t>
  </si>
  <si>
    <t>1343742/1</t>
  </si>
  <si>
    <t>Portrush Road</t>
  </si>
  <si>
    <t>BT55 7DD</t>
  </si>
  <si>
    <t>NW 00509 98681</t>
  </si>
  <si>
    <t>1315975/1</t>
  </si>
  <si>
    <t>1315977/1</t>
  </si>
  <si>
    <t>1315979/1</t>
  </si>
  <si>
    <t>1315995/1</t>
  </si>
  <si>
    <t>1307529/1</t>
  </si>
  <si>
    <t>Broadcast Compound, The Mall, St James's, Victoria</t>
  </si>
  <si>
    <t>SW1Y 5DG</t>
  </si>
  <si>
    <t>TQ 29473 79963</t>
  </si>
  <si>
    <t>1303174/1</t>
  </si>
  <si>
    <t>Port of Liverpool 16 Monarch's Quay</t>
  </si>
  <si>
    <t>LIVERPOOL</t>
  </si>
  <si>
    <t>SJ 34161 89384</t>
  </si>
  <si>
    <t>1294556/1</t>
  </si>
  <si>
    <t>1302779/1</t>
  </si>
  <si>
    <t>1347839/1</t>
  </si>
  <si>
    <t>1347865/1</t>
  </si>
  <si>
    <t>BlueWave Communications</t>
  </si>
  <si>
    <t>1250026/1</t>
  </si>
  <si>
    <t>SH 20680 81971</t>
  </si>
  <si>
    <t>1250040/1</t>
  </si>
  <si>
    <t>SH 20589 82261</t>
  </si>
  <si>
    <t>1250046/1</t>
  </si>
  <si>
    <t>SH 20214 82236</t>
  </si>
  <si>
    <t>1250048/1</t>
  </si>
  <si>
    <t>SH 20806 82052</t>
  </si>
  <si>
    <t>1250051/1</t>
  </si>
  <si>
    <t>SH 21071 81868</t>
  </si>
  <si>
    <t>1250056/1</t>
  </si>
  <si>
    <t>SH 20646 81999</t>
  </si>
  <si>
    <t>1250696/1</t>
  </si>
  <si>
    <t>Bwlch-y-moch, Dolbenmaen, Porthmadog</t>
  </si>
  <si>
    <t>Gwynedd</t>
  </si>
  <si>
    <t>LL49 9SN</t>
  </si>
  <si>
    <t>SH 57544 40483</t>
  </si>
  <si>
    <t>1253381/1</t>
  </si>
  <si>
    <t>Lower Long Churn Cave,  Selside Shaw Old Lane</t>
  </si>
  <si>
    <t>Selside</t>
  </si>
  <si>
    <t>BD24 0JA</t>
  </si>
  <si>
    <t>SD 77369 75661</t>
  </si>
  <si>
    <t>1253351/1</t>
  </si>
  <si>
    <t>1253353/1</t>
  </si>
  <si>
    <t>1253355/1</t>
  </si>
  <si>
    <t>1253357/1</t>
  </si>
  <si>
    <t>1253359/1</t>
  </si>
  <si>
    <t>1253361/1</t>
  </si>
  <si>
    <t>1257447/1</t>
  </si>
  <si>
    <t>Ullswater Steamers, A592</t>
  </si>
  <si>
    <t>Patterdale</t>
  </si>
  <si>
    <t>CA11 0PB</t>
  </si>
  <si>
    <t>NY 38940 16821</t>
  </si>
  <si>
    <t>1257477/1</t>
  </si>
  <si>
    <t>NY 39001 16904</t>
  </si>
  <si>
    <t>1257481/1</t>
  </si>
  <si>
    <t>1262381/2</t>
  </si>
  <si>
    <t>Lower Long Churn Cave, Selside Shaw Old Lane</t>
  </si>
  <si>
    <t>SD 77490 75614</t>
  </si>
  <si>
    <t>1267967/1</t>
  </si>
  <si>
    <t>Dog Sledding Location 1 Car Park, Hayfield, Cairngorm Road,</t>
  </si>
  <si>
    <t>Glenmore</t>
  </si>
  <si>
    <t>PH22 1QY</t>
  </si>
  <si>
    <t>NH 98043 09148</t>
  </si>
  <si>
    <t>1267974/1</t>
  </si>
  <si>
    <t>Boat Club, Loch Morlich, Cairngorm Road, Coylumbridge</t>
  </si>
  <si>
    <t>Aviemore</t>
  </si>
  <si>
    <t>PH22 1QG</t>
  </si>
  <si>
    <t>NH 96037 09617</t>
  </si>
  <si>
    <t>1267994/1</t>
  </si>
  <si>
    <t>St Catherines Lighthouse, Niton, Ventnor</t>
  </si>
  <si>
    <t>1270352/1</t>
  </si>
  <si>
    <t>Kielder Observatory Location 1, Black Fell, Kielder</t>
  </si>
  <si>
    <t>NE48 1EJ</t>
  </si>
  <si>
    <t>NY 60924 93262</t>
  </si>
  <si>
    <t>1270365/1</t>
  </si>
  <si>
    <t>Kielder Observatory Location 2, Black Fell, Kielder</t>
  </si>
  <si>
    <t>NE48 1EN</t>
  </si>
  <si>
    <t>NY 60852 93241</t>
  </si>
  <si>
    <t>1270469/1</t>
  </si>
  <si>
    <t>Lindisfarne Castle, Holy Island Location 1, Crooked Lonnen</t>
  </si>
  <si>
    <t>Holy Island</t>
  </si>
  <si>
    <t>TD15 2SH</t>
  </si>
  <si>
    <t>NU 13866 41743</t>
  </si>
  <si>
    <t>1270473/1</t>
  </si>
  <si>
    <t>The Fort on the Heugh, Holy Island Location 2, Palace Hill</t>
  </si>
  <si>
    <t>TD15 2SW</t>
  </si>
  <si>
    <t>NU 12885 41685</t>
  </si>
  <si>
    <t>1268837/1</t>
  </si>
  <si>
    <t>Harewood House Location 1, Harewood</t>
  </si>
  <si>
    <t>LS17 9LR</t>
  </si>
  <si>
    <t>SE 31296 44905</t>
  </si>
  <si>
    <t>1270369/1</t>
  </si>
  <si>
    <t>NY 60852 93221</t>
  </si>
  <si>
    <t>1270367/1</t>
  </si>
  <si>
    <t>1250865/1</t>
  </si>
  <si>
    <t>South Stack Rd</t>
  </si>
  <si>
    <t>1250870/1</t>
  </si>
  <si>
    <t>South Stack Lighthouse</t>
  </si>
  <si>
    <t>1250885/1</t>
  </si>
  <si>
    <t>1250889/1</t>
  </si>
  <si>
    <t>1250059/1</t>
  </si>
  <si>
    <t>1253410/1</t>
  </si>
  <si>
    <t>1253363/1</t>
  </si>
  <si>
    <t>1257973/1</t>
  </si>
  <si>
    <t>1257979/1</t>
  </si>
  <si>
    <t>1257482/1</t>
  </si>
  <si>
    <t>1262378/2</t>
  </si>
  <si>
    <t>Lower Long Churn Cave, Sleside Shaw Old Lane</t>
  </si>
  <si>
    <t>1267983/1</t>
  </si>
  <si>
    <t>1267987/1</t>
  </si>
  <si>
    <t>1270471/1</t>
  </si>
  <si>
    <t>1270475/1</t>
  </si>
  <si>
    <t>1268839/1</t>
  </si>
  <si>
    <t>1268841/1</t>
  </si>
  <si>
    <t>Harewood House Location 2, Harewood</t>
  </si>
  <si>
    <t>SE 31249 45157</t>
  </si>
  <si>
    <t>1268843/1</t>
  </si>
  <si>
    <t>1268845/1</t>
  </si>
  <si>
    <t>Harewood House Location 3, Harewood</t>
  </si>
  <si>
    <t>SE 31138 45150</t>
  </si>
  <si>
    <t>1268847/1</t>
  </si>
  <si>
    <t>Location 5, Wallside Plantation, Harewood House, Harewood</t>
  </si>
  <si>
    <t>LS17 9LE</t>
  </si>
  <si>
    <t>SE 31827 43397</t>
  </si>
  <si>
    <t>1268849/1</t>
  </si>
  <si>
    <t>1268854/1</t>
  </si>
  <si>
    <t>Wallside Plantation Walk, Harewood House Location 4, Harewood</t>
  </si>
  <si>
    <t>SE 31994 43207</t>
  </si>
  <si>
    <t>1268860/1</t>
  </si>
  <si>
    <t>1268862/1</t>
  </si>
  <si>
    <t>1268869/1</t>
  </si>
  <si>
    <t>Harewood House Location 6, Harewood</t>
  </si>
  <si>
    <t>1268873/1</t>
  </si>
  <si>
    <t>1270371/1</t>
  </si>
  <si>
    <t>Kielder Observatory Location 3, Black Fell, Kielder</t>
  </si>
  <si>
    <t>NY 61289 92743</t>
  </si>
  <si>
    <t>1270463/1</t>
  </si>
  <si>
    <t>Kielder Observatory Location 3, Kielder</t>
  </si>
  <si>
    <t>1270465/1</t>
  </si>
  <si>
    <t>Kielder Observatory Location 4, The Sisters, Kielder</t>
  </si>
  <si>
    <t>NY 60312 93429</t>
  </si>
  <si>
    <t>1270467/1</t>
  </si>
  <si>
    <t>1250858/1</t>
  </si>
  <si>
    <t>1346561/1</t>
  </si>
  <si>
    <t>Kings Park Café, Kings Park Drive</t>
  </si>
  <si>
    <t>1346563/1</t>
  </si>
  <si>
    <t>Boscombe Pier Approach, Roundabout East</t>
  </si>
  <si>
    <t>1346580/1</t>
  </si>
  <si>
    <t>1346583/1</t>
  </si>
  <si>
    <t>1346585/1</t>
  </si>
  <si>
    <t>1346593/1</t>
  </si>
  <si>
    <t>1346596/1</t>
  </si>
  <si>
    <t>1346599/1</t>
  </si>
  <si>
    <t>1346601/1</t>
  </si>
  <si>
    <t>King's Park Leisure &amp; Learning Centre, Kings Park Drive</t>
  </si>
  <si>
    <t>1346566/2</t>
  </si>
  <si>
    <t>Undercliff Drive, Adjacent Toft Steps, Beach Box Park</t>
  </si>
  <si>
    <t>SZ 11068 91136</t>
  </si>
  <si>
    <t>1346578/2</t>
  </si>
  <si>
    <t>1346562/2</t>
  </si>
  <si>
    <t>Kings Park Cafe, Kings Park Drive</t>
  </si>
  <si>
    <t>1346565/2</t>
  </si>
  <si>
    <t>1346569/2</t>
  </si>
  <si>
    <t>1346579/2</t>
  </si>
  <si>
    <t>1346584/2</t>
  </si>
  <si>
    <t>1346591/2</t>
  </si>
  <si>
    <t>1346595/2</t>
  </si>
  <si>
    <t>1346597/2</t>
  </si>
  <si>
    <t>1346600/2</t>
  </si>
  <si>
    <t>1346602/2</t>
  </si>
  <si>
    <t>1346581/1</t>
  </si>
  <si>
    <t>1263415/1</t>
  </si>
  <si>
    <t>BT Labs, Adastral Park Martlesham Heath</t>
  </si>
  <si>
    <t>TM 24980 45090</t>
  </si>
  <si>
    <t>1380689/1</t>
  </si>
  <si>
    <t>East Battery Fortifications, Brian Kidd way</t>
  </si>
  <si>
    <t>Southsea</t>
  </si>
  <si>
    <t>PO5 3PA</t>
  </si>
  <si>
    <t>SZ 64465 98035</t>
  </si>
  <si>
    <t>1270212/1</t>
  </si>
  <si>
    <t>55 RS - BBC Green Planet Experience, 55 Regents Street</t>
  </si>
  <si>
    <t>TQ 29486 80637</t>
  </si>
  <si>
    <t>1270213/1</t>
  </si>
  <si>
    <t>1274596/1</t>
  </si>
  <si>
    <t>NEC - BBC Green Planet Experience, BT Enterprise Live Event - ''Hall 4'', NEC, North Avenue</t>
  </si>
  <si>
    <t>Marston Green</t>
  </si>
  <si>
    <t>B40 1NT</t>
  </si>
  <si>
    <t>SP 19052 83906</t>
  </si>
  <si>
    <t>1278290/1</t>
  </si>
  <si>
    <t>BT Consumer Live Event - ''Hall 4'', NEC, North Avenue, Marston Green</t>
  </si>
  <si>
    <t>1380741/1</t>
  </si>
  <si>
    <t>SZ 63846 98424</t>
  </si>
  <si>
    <t>1380409/1</t>
  </si>
  <si>
    <t>2-3 Warwick Place, Warwick Road,</t>
  </si>
  <si>
    <t>BOREHAMWOOD</t>
  </si>
  <si>
    <t>WD6 1UA</t>
  </si>
  <si>
    <t>TQ 20671 96915</t>
  </si>
  <si>
    <t>1380254/1</t>
  </si>
  <si>
    <t>East Battery fortifications, Brian Kidd Way</t>
  </si>
  <si>
    <t>1380256/1</t>
  </si>
  <si>
    <t>PO5 3PB</t>
  </si>
  <si>
    <t>1363201/1</t>
  </si>
  <si>
    <t>University Centre Grimsby, The Grimsby Institute, Nuns Corner</t>
  </si>
  <si>
    <t>DN34 5BQ</t>
  </si>
  <si>
    <t>TA 26375 07984</t>
  </si>
  <si>
    <t>BRITISH TELECOMMUNICATIONS PUBLIC LIMITED COMPANY;BRITISH TELECOMMUNICATIONS PUBLIC LIMITED COMPANY</t>
  </si>
  <si>
    <t>1268872/1</t>
  </si>
  <si>
    <t>55 Regents Street</t>
  </si>
  <si>
    <t>1372712/1</t>
  </si>
  <si>
    <t>University Centre Grimsby, The Grimsby Institute, Nuns Corner,</t>
  </si>
  <si>
    <t>Cellnex Connectivity Solutions Limited</t>
  </si>
  <si>
    <t>1330118/1</t>
  </si>
  <si>
    <t>R+, 4th Floor, 2 Blagrave Street</t>
  </si>
  <si>
    <t>RG1 1AZ</t>
  </si>
  <si>
    <t>SU 71732 73648</t>
  </si>
  <si>
    <t>1330129/1</t>
  </si>
  <si>
    <t>HM Naval Base</t>
  </si>
  <si>
    <t>PO1 3AW</t>
  </si>
  <si>
    <t>SU 63071 00721</t>
  </si>
  <si>
    <t>1330132/1</t>
  </si>
  <si>
    <t>The Port of Dover</t>
  </si>
  <si>
    <t>Dover</t>
  </si>
  <si>
    <t>CT16 1JA</t>
  </si>
  <si>
    <t>TR 33414 41889</t>
  </si>
  <si>
    <t>1330384/1</t>
  </si>
  <si>
    <t>Olympus Ave</t>
  </si>
  <si>
    <t>Royal Leamington Spa</t>
  </si>
  <si>
    <t>CV34 6RJ</t>
  </si>
  <si>
    <t>SP 30797 64315</t>
  </si>
  <si>
    <t>1330386/1</t>
  </si>
  <si>
    <t>QinetiQ - Malvern, Saint Andrew's Road</t>
  </si>
  <si>
    <t>WR14 3PS</t>
  </si>
  <si>
    <t>SO 78364 44907</t>
  </si>
  <si>
    <t>1330389/1</t>
  </si>
  <si>
    <t>Liverpool City Council</t>
  </si>
  <si>
    <t>L3 1BP</t>
  </si>
  <si>
    <t>SJ 34018 90126</t>
  </si>
  <si>
    <t>1330402/1</t>
  </si>
  <si>
    <t>2 New Bailey Street</t>
  </si>
  <si>
    <t>M3 5AX</t>
  </si>
  <si>
    <t>SJ 83290 98516</t>
  </si>
  <si>
    <t>1330405/1</t>
  </si>
  <si>
    <t>Leeds Hospital Car Park, Woodhouse</t>
  </si>
  <si>
    <t>LS1 3BR</t>
  </si>
  <si>
    <t>SE 29627 34151</t>
  </si>
  <si>
    <t>1330455/1</t>
  </si>
  <si>
    <t>South Harbour Terminal</t>
  </si>
  <si>
    <t>NE24 3EL</t>
  </si>
  <si>
    <t>NZ 31991 80830</t>
  </si>
  <si>
    <t>1330460/1</t>
  </si>
  <si>
    <t>Crichton Central, Bankend Road</t>
  </si>
  <si>
    <t>Dumfries</t>
  </si>
  <si>
    <t>DG1 4ZW</t>
  </si>
  <si>
    <t>NX 98302 73808</t>
  </si>
  <si>
    <t>1330470/1</t>
  </si>
  <si>
    <t>Malvern Hills Science Park, Geraldine Road</t>
  </si>
  <si>
    <t>WR14 3PA</t>
  </si>
  <si>
    <t>SO 78799 45239</t>
  </si>
  <si>
    <t>1331606/1</t>
  </si>
  <si>
    <t>3 Dove Wynd</t>
  </si>
  <si>
    <t>ML4 3AD</t>
  </si>
  <si>
    <t>NS 72487 61420</t>
  </si>
  <si>
    <t>1331613/1</t>
  </si>
  <si>
    <t>Monklands Hospital,  Monkscourt Avenue</t>
  </si>
  <si>
    <t>Airdrie</t>
  </si>
  <si>
    <t>ML6 0JS</t>
  </si>
  <si>
    <t>NS 75061 65416</t>
  </si>
  <si>
    <t>1331617/1</t>
  </si>
  <si>
    <t>Hill Street</t>
  </si>
  <si>
    <t>Kilmarnock</t>
  </si>
  <si>
    <t>KA3 1HA</t>
  </si>
  <si>
    <t>NS 42646 38505</t>
  </si>
  <si>
    <t>1331628/1</t>
  </si>
  <si>
    <t>Edinburgh International Conference Centre, Morrison Street</t>
  </si>
  <si>
    <t>EH3 8RD</t>
  </si>
  <si>
    <t>NT 24555 73234</t>
  </si>
  <si>
    <t>1331638/1</t>
  </si>
  <si>
    <t>Abertay cyber Quarter, Bell Street</t>
  </si>
  <si>
    <t>DD1 1AA</t>
  </si>
  <si>
    <t>NO 40070 30516</t>
  </si>
  <si>
    <t>1331642/1</t>
  </si>
  <si>
    <t>Port of Aberdeen,  Regent Quay</t>
  </si>
  <si>
    <t>AB11 8QX</t>
  </si>
  <si>
    <t>NJ 96439 04602</t>
  </si>
  <si>
    <t>1331644/1</t>
  </si>
  <si>
    <t>ONE Tech Hub, Schoolhill</t>
  </si>
  <si>
    <t>AB10 1JQ</t>
  </si>
  <si>
    <t>NJ 93946 06368</t>
  </si>
  <si>
    <t>1331646/1</t>
  </si>
  <si>
    <t>An Lochran</t>
  </si>
  <si>
    <t>Inverness</t>
  </si>
  <si>
    <t>IV2 5NA</t>
  </si>
  <si>
    <t>NH 69281 45149</t>
  </si>
  <si>
    <t>1331648/1</t>
  </si>
  <si>
    <t>Port of Cromarty Firth,  Shore Road</t>
  </si>
  <si>
    <t>IV18 0EH</t>
  </si>
  <si>
    <t>NH 70675 68339</t>
  </si>
  <si>
    <t>1332279/1</t>
  </si>
  <si>
    <t>The Port of Felixstowe</t>
  </si>
  <si>
    <t>TM 26869 34248</t>
  </si>
  <si>
    <t>1332281/1</t>
  </si>
  <si>
    <t>Michelin Scotland Innovation Parc, Baldovie Road</t>
  </si>
  <si>
    <t>DD4 8UF</t>
  </si>
  <si>
    <t>NO 45064 33042</t>
  </si>
  <si>
    <t>1330375/1</t>
  </si>
  <si>
    <t>RH6 0JJ</t>
  </si>
  <si>
    <t>TQ 28545 41483</t>
  </si>
  <si>
    <t>1331621/1</t>
  </si>
  <si>
    <t>Forth Valley College, 1 Devon Rd</t>
  </si>
  <si>
    <t>Alloa</t>
  </si>
  <si>
    <t>FK10 1PX</t>
  </si>
  <si>
    <t>NS 89008 92877</t>
  </si>
  <si>
    <t>1331652/1</t>
  </si>
  <si>
    <t>SP 67539 42656</t>
  </si>
  <si>
    <t>1330381/1</t>
  </si>
  <si>
    <t>Compass Centre, Heathrow Airport (LHR), Nelson Road</t>
  </si>
  <si>
    <t>TW6 2FB</t>
  </si>
  <si>
    <t>TQ 06418 76925</t>
  </si>
  <si>
    <t>1330477/1</t>
  </si>
  <si>
    <t>London Gate, 252-254 Blyth Road</t>
  </si>
  <si>
    <t>Hayes</t>
  </si>
  <si>
    <t>UB3 1DB</t>
  </si>
  <si>
    <t>TQ 09207 79601</t>
  </si>
  <si>
    <t>1329961/1</t>
  </si>
  <si>
    <t>Stadium Way, Monkwearmouth</t>
  </si>
  <si>
    <t>SR5 1SN</t>
  </si>
  <si>
    <t>NZ 39300 58117</t>
  </si>
  <si>
    <t>1330408/1</t>
  </si>
  <si>
    <t>Thomas Wright Way, Sedgefield</t>
  </si>
  <si>
    <t>Stockton-on-Tees</t>
  </si>
  <si>
    <t>TS21 3DZ</t>
  </si>
  <si>
    <t>NZ 35723 30677</t>
  </si>
  <si>
    <t>1332452/1</t>
  </si>
  <si>
    <t>Plus X Innovation, Lewes Rd</t>
  </si>
  <si>
    <t>BN2 4GL</t>
  </si>
  <si>
    <t>TQ 32397 06421</t>
  </si>
  <si>
    <t>1351311/1</t>
  </si>
  <si>
    <t>NK 12854 43154</t>
  </si>
  <si>
    <t>1351310/1</t>
  </si>
  <si>
    <t>1358003/1</t>
  </si>
  <si>
    <t>Long Reach House</t>
  </si>
  <si>
    <t>London Road</t>
  </si>
  <si>
    <t>TQ 56219 77308</t>
  </si>
  <si>
    <t>1358004/1</t>
  </si>
  <si>
    <t>TQ 56650 77418</t>
  </si>
  <si>
    <t>1358006/1</t>
  </si>
  <si>
    <t>TQ 56477 77254</t>
  </si>
  <si>
    <t>1358009/1</t>
  </si>
  <si>
    <t>TQ 56420 77446</t>
  </si>
  <si>
    <t>1358010/1</t>
  </si>
  <si>
    <t>TQ 56496 77607</t>
  </si>
  <si>
    <t>1358011/1</t>
  </si>
  <si>
    <t>TQ 56532 77198</t>
  </si>
  <si>
    <t>1358012/1</t>
  </si>
  <si>
    <t>TQ 57140 77450</t>
  </si>
  <si>
    <t>1346700/1</t>
  </si>
  <si>
    <t>Long Reach House, London Road</t>
  </si>
  <si>
    <t>TQ 21502 76206</t>
  </si>
  <si>
    <t>1346701/1</t>
  </si>
  <si>
    <t>TQ 21376 76926</t>
  </si>
  <si>
    <t>1362644/1</t>
  </si>
  <si>
    <t>5 Monk Street</t>
  </si>
  <si>
    <t>NP7 5ND</t>
  </si>
  <si>
    <t>SO 30100 14135</t>
  </si>
  <si>
    <t>1369281/1</t>
  </si>
  <si>
    <t>The Square</t>
  </si>
  <si>
    <t>Hawkshead</t>
  </si>
  <si>
    <t>LA22 0NZ</t>
  </si>
  <si>
    <t>SD 35220 98123</t>
  </si>
  <si>
    <t>1369298/1</t>
  </si>
  <si>
    <t>Packhorse Court</t>
  </si>
  <si>
    <t>CA12 5JB</t>
  </si>
  <si>
    <t>NY 26708 23444</t>
  </si>
  <si>
    <t>1369265/1</t>
  </si>
  <si>
    <t>Main Street</t>
  </si>
  <si>
    <t>CA13 9LH</t>
  </si>
  <si>
    <t>NY 12085 30719</t>
  </si>
  <si>
    <t>1369311/1</t>
  </si>
  <si>
    <t>Victoria Street</t>
  </si>
  <si>
    <t>Windermere</t>
  </si>
  <si>
    <t>LA23 1AB</t>
  </si>
  <si>
    <t>SD 41281 98631</t>
  </si>
  <si>
    <t>1369289/1</t>
  </si>
  <si>
    <t>CA12 5JD</t>
  </si>
  <si>
    <t>NY 26576 23499</t>
  </si>
  <si>
    <t>Dorset Council</t>
  </si>
  <si>
    <t>1241885/1</t>
  </si>
  <si>
    <t>1 Birkin Garden Cottages</t>
  </si>
  <si>
    <t>Stinsford</t>
  </si>
  <si>
    <t>DT2 8QB</t>
  </si>
  <si>
    <t>SY 71319 91886</t>
  </si>
  <si>
    <t>1241884/3</t>
  </si>
  <si>
    <t>Higher Shaftesbury Road</t>
  </si>
  <si>
    <t>Stourpine</t>
  </si>
  <si>
    <t>DT11 8SU</t>
  </si>
  <si>
    <t>ST 88842 10069</t>
  </si>
  <si>
    <t>1241889/3</t>
  </si>
  <si>
    <t>3 Cornered Wood</t>
  </si>
  <si>
    <t>Blandford Forum</t>
  </si>
  <si>
    <t>DT11 8PU</t>
  </si>
  <si>
    <t>ST 86563 12608</t>
  </si>
  <si>
    <t>1241890/3</t>
  </si>
  <si>
    <t>Boynes Lane, Iwerne Stepleton</t>
  </si>
  <si>
    <t>DT11 8JT</t>
  </si>
  <si>
    <t>ST 88960 12906</t>
  </si>
  <si>
    <t>1241891/3</t>
  </si>
  <si>
    <t>Smugglers Lane, Iwerne Stepleton</t>
  </si>
  <si>
    <t>DT11 8LD</t>
  </si>
  <si>
    <t>ST 89143 11074</t>
  </si>
  <si>
    <t>1241892/1</t>
  </si>
  <si>
    <t>Chesil House, Dorset Innovation Park</t>
  </si>
  <si>
    <t>Dorchester</t>
  </si>
  <si>
    <t>DT11 8ZB</t>
  </si>
  <si>
    <t>SY 81982 86890</t>
  </si>
  <si>
    <t>1241888/3</t>
  </si>
  <si>
    <t>ST 89548 11334</t>
  </si>
  <si>
    <t>1348934/1</t>
  </si>
  <si>
    <t>SO 74390 38355</t>
  </si>
  <si>
    <t>1348936/1</t>
  </si>
  <si>
    <t>SO 74271 38368</t>
  </si>
  <si>
    <t>1348938/1</t>
  </si>
  <si>
    <t>SO 74277 38149</t>
  </si>
  <si>
    <t>1348943/1</t>
  </si>
  <si>
    <t>SO 74187 38039</t>
  </si>
  <si>
    <t>1365387/1</t>
  </si>
  <si>
    <t>NT 17260 69690</t>
  </si>
  <si>
    <t>1382819/1</t>
  </si>
  <si>
    <t>Snetterton</t>
  </si>
  <si>
    <t>NR16 2JU</t>
  </si>
  <si>
    <t>TM 00261 89291</t>
  </si>
  <si>
    <t>1382822/1</t>
  </si>
  <si>
    <t>Thruxton</t>
  </si>
  <si>
    <t>SP11 8PN</t>
  </si>
  <si>
    <t>SU 27580 45611</t>
  </si>
  <si>
    <t>1380406/1</t>
  </si>
  <si>
    <t>1386647/1</t>
  </si>
  <si>
    <t>1386648/1</t>
  </si>
  <si>
    <t>Freshwave Services Ltd</t>
  </si>
  <si>
    <t>1270350/1</t>
  </si>
  <si>
    <t>The London Eye, Riverside Building, County Hall, Westminster Bridge Road</t>
  </si>
  <si>
    <t>SE1 7PB</t>
  </si>
  <si>
    <t>TQ 30680 79946</t>
  </si>
  <si>
    <t>Gordon Hewitt</t>
  </si>
  <si>
    <t>1356994/1</t>
  </si>
  <si>
    <t>Craigend Road,  Town Centre,</t>
  </si>
  <si>
    <t>Troon</t>
  </si>
  <si>
    <t>KA10 6EP</t>
  </si>
  <si>
    <t>NS 33040 29156</t>
  </si>
  <si>
    <t>1356997/1</t>
  </si>
  <si>
    <t>1341404/1</t>
  </si>
  <si>
    <t>Southwick Road</t>
  </si>
  <si>
    <t>PO6 3RU</t>
  </si>
  <si>
    <t>SU 64033 06927</t>
  </si>
  <si>
    <t>1348966/1</t>
  </si>
  <si>
    <t>HQ Field Army, Ramillies Building Malrborough Lines, Monxton Road</t>
  </si>
  <si>
    <t>ANDOVER</t>
  </si>
  <si>
    <t>1352910/1</t>
  </si>
  <si>
    <t>Kennington Oval, JET Connecitivity, Exhibition Stand</t>
  </si>
  <si>
    <t>SE11 5SS</t>
  </si>
  <si>
    <t>TQ 31011 77685</t>
  </si>
  <si>
    <t>1356517/1</t>
  </si>
  <si>
    <t>Wyevale Business Park Wyevale Way</t>
  </si>
  <si>
    <t>HEREFORD</t>
  </si>
  <si>
    <t>HR4 7BS</t>
  </si>
  <si>
    <t>SO 47148 41961</t>
  </si>
  <si>
    <t>1367782/1</t>
  </si>
  <si>
    <t>Albion Road Yeovilton and District,</t>
  </si>
  <si>
    <t>Yeovilton</t>
  </si>
  <si>
    <t>BA22 8HT</t>
  </si>
  <si>
    <t>ST 54525 23907</t>
  </si>
  <si>
    <t>1337666/1</t>
  </si>
  <si>
    <t>Sandy Lane</t>
  </si>
  <si>
    <t>Northwood</t>
  </si>
  <si>
    <t>HA6 3HP</t>
  </si>
  <si>
    <t>TQ 10223 92341</t>
  </si>
  <si>
    <t>1353323/1</t>
  </si>
  <si>
    <t>Kennington Oval JET Connectivity Exhibition Stand</t>
  </si>
  <si>
    <t>1373283/1</t>
  </si>
  <si>
    <t>Queens Road, River Tay, C/O Forth Ports Dundee</t>
  </si>
  <si>
    <t>1378135/2</t>
  </si>
  <si>
    <t>1337360/1</t>
  </si>
  <si>
    <t>1352176/1</t>
  </si>
  <si>
    <t>1375686/1</t>
  </si>
  <si>
    <t>RAF Wyton Hangar Hawk Drive</t>
  </si>
  <si>
    <t>Wyton-on-the-Hill</t>
  </si>
  <si>
    <t>PE28 2DR</t>
  </si>
  <si>
    <t>TL 28410 74476</t>
  </si>
  <si>
    <t>Midlands Radiotelephone Centre Limited</t>
  </si>
  <si>
    <t>1314527/1</t>
  </si>
  <si>
    <t>Kirkconnel</t>
  </si>
  <si>
    <t>Dumfries and Galloway</t>
  </si>
  <si>
    <t>DG4 6NW</t>
  </si>
  <si>
    <t>NS 70200 14400</t>
  </si>
  <si>
    <t>NFL International LLC</t>
  </si>
  <si>
    <t>1358689/2</t>
  </si>
  <si>
    <t>782 High Rd</t>
  </si>
  <si>
    <t>TQ 34052 91289</t>
  </si>
  <si>
    <t>1358691/2</t>
  </si>
  <si>
    <t>TQ 33979 91246</t>
  </si>
  <si>
    <t>1358692/2</t>
  </si>
  <si>
    <t>TQ 33975 91285</t>
  </si>
  <si>
    <t>1359189/2</t>
  </si>
  <si>
    <t>TQ 34056 91250</t>
  </si>
  <si>
    <t>1358685/2</t>
  </si>
  <si>
    <t>Atlantic Crescent, London Borough of Brent</t>
  </si>
  <si>
    <t>TQ 19314 85570</t>
  </si>
  <si>
    <t>1358686/2</t>
  </si>
  <si>
    <t>Atlantic Crescent, London Borough of Brent,</t>
  </si>
  <si>
    <t>TQ 19400 85576</t>
  </si>
  <si>
    <t>1358687/2</t>
  </si>
  <si>
    <t>TQ 19315 85486</t>
  </si>
  <si>
    <t>1358688/2</t>
  </si>
  <si>
    <t>TQ 19400 85489</t>
  </si>
  <si>
    <t>1358690/1</t>
  </si>
  <si>
    <t>TQ 34506 91250</t>
  </si>
  <si>
    <t>NTT DATA UK LIMITED</t>
  </si>
  <si>
    <t>1316756/1</t>
  </si>
  <si>
    <t>Edgbaston Cricket Grounds, Edgbaston Road</t>
  </si>
  <si>
    <t>Highgate</t>
  </si>
  <si>
    <t>B5 7QU</t>
  </si>
  <si>
    <t>SP 06785 84211</t>
  </si>
  <si>
    <t>1328399/1</t>
  </si>
  <si>
    <t>1316753/1</t>
  </si>
  <si>
    <t>Meols Drive, Grange</t>
  </si>
  <si>
    <t>Hoylake</t>
  </si>
  <si>
    <t>CH47 4AL</t>
  </si>
  <si>
    <t>SJ 21007 88512</t>
  </si>
  <si>
    <t>1280069/1</t>
  </si>
  <si>
    <t>W Sands Road</t>
  </si>
  <si>
    <t>St Andrews</t>
  </si>
  <si>
    <t>KY16 9XL</t>
  </si>
  <si>
    <t>NO 49774 17547</t>
  </si>
  <si>
    <t>1280067/1</t>
  </si>
  <si>
    <t>NO 50100 17328</t>
  </si>
  <si>
    <t>Ntt Europe Ltd.</t>
  </si>
  <si>
    <t>1366177/1</t>
  </si>
  <si>
    <t>Jubilee House, North Terminal, Gatwick Airport</t>
  </si>
  <si>
    <t>Crawley</t>
  </si>
  <si>
    <t>RH6 0JW</t>
  </si>
  <si>
    <t>TQ 27662 41614</t>
  </si>
  <si>
    <t>On Tower UK Ltd</t>
  </si>
  <si>
    <t>1333355/1</t>
  </si>
  <si>
    <t>Royal Highland Centre - Edinburgh Exhibition &amp; Trade Centre, Upland Hall (BCA), Ingliston Road</t>
  </si>
  <si>
    <t>Newbridge</t>
  </si>
  <si>
    <t>EH28 8NB</t>
  </si>
  <si>
    <t>NT 14478 72942</t>
  </si>
  <si>
    <t>Open Reality Ltd</t>
  </si>
  <si>
    <t>1380284/1</t>
  </si>
  <si>
    <t>100, 110 Euston Road</t>
  </si>
  <si>
    <t>TQ 29941 82766</t>
  </si>
  <si>
    <t>Performance Networks Limited</t>
  </si>
  <si>
    <t>1382805/1</t>
  </si>
  <si>
    <t>The Sir Colin Campbell Building Triumph Road</t>
  </si>
  <si>
    <t>NG7 2TU</t>
  </si>
  <si>
    <t>SK 54967 39617</t>
  </si>
  <si>
    <t>1348994/1</t>
  </si>
  <si>
    <t>St Margaret's School House, Margery Lane</t>
  </si>
  <si>
    <t>DH1 4QJ</t>
  </si>
  <si>
    <t>NZ 26864 42211</t>
  </si>
  <si>
    <t>1251946/2</t>
  </si>
  <si>
    <t>Unit 2 Offices, Mill Place One, Bristol Road,</t>
  </si>
  <si>
    <t>GL1 5SQ</t>
  </si>
  <si>
    <t>SO 82476 17362</t>
  </si>
  <si>
    <t>Pylon One Limited</t>
  </si>
  <si>
    <t>1295656/1</t>
  </si>
  <si>
    <t>Southbank Centre, Belvedere Road</t>
  </si>
  <si>
    <t>SE1 8XX</t>
  </si>
  <si>
    <t>TQ 30781 80265</t>
  </si>
  <si>
    <t>1295658/1</t>
  </si>
  <si>
    <t>Westminster Bridge Road</t>
  </si>
  <si>
    <t>SE1 7EH</t>
  </si>
  <si>
    <t>TQ 30707 79628</t>
  </si>
  <si>
    <t>1295660/1</t>
  </si>
  <si>
    <t>Victoria Embankment, Horse Guards Avenue</t>
  </si>
  <si>
    <t>SW1A 2JL</t>
  </si>
  <si>
    <t>TQ 30324 80047</t>
  </si>
  <si>
    <t>1295661/1</t>
  </si>
  <si>
    <t>Unit 17 Chess Busines Park, Moor Road</t>
  </si>
  <si>
    <t>Chesham</t>
  </si>
  <si>
    <t>HP5 1SD</t>
  </si>
  <si>
    <t>SP 96186 00960</t>
  </si>
  <si>
    <t>SAS Wireless Limited</t>
  </si>
  <si>
    <t>1373562/1</t>
  </si>
  <si>
    <t>Unit 10, Jefferson Way</t>
  </si>
  <si>
    <t>OX9 3SZ</t>
  </si>
  <si>
    <t>SP 71418 05145</t>
  </si>
  <si>
    <t>Serdar Vural</t>
  </si>
  <si>
    <t>1283609/1</t>
  </si>
  <si>
    <t>43 Foxburrows Avenue</t>
  </si>
  <si>
    <t>GU2 8HU</t>
  </si>
  <si>
    <t>SU 97624 50445</t>
  </si>
  <si>
    <t>1378250/1</t>
  </si>
  <si>
    <t>85 Bardsley Drive</t>
  </si>
  <si>
    <t>Farnham</t>
  </si>
  <si>
    <t>GU9 8UQ</t>
  </si>
  <si>
    <t>SU 83170 45401</t>
  </si>
  <si>
    <t>Solenis UK Industries Limited</t>
  </si>
  <si>
    <t>1377693/1</t>
  </si>
  <si>
    <t>Solenis UK Industries Limited Cleckheaton Road,</t>
  </si>
  <si>
    <t>Low Moor Bradford</t>
  </si>
  <si>
    <t>BD12 0JZ</t>
  </si>
  <si>
    <t>SE 15815 28346</t>
  </si>
  <si>
    <t>1358626/1</t>
  </si>
  <si>
    <t>Cleckheaton Road, Low Moor</t>
  </si>
  <si>
    <t>SE 15808 28355</t>
  </si>
  <si>
    <t>Tata Communications (UK) Limited</t>
  </si>
  <si>
    <t>1333441/1</t>
  </si>
  <si>
    <t>30 SAINT MARY AXE</t>
  </si>
  <si>
    <t>EC3A 8EP</t>
  </si>
  <si>
    <t>TQ 33301 81252</t>
  </si>
  <si>
    <t>1364437/1</t>
  </si>
  <si>
    <t>Telet Research (N.I.) Limited</t>
  </si>
  <si>
    <t>1278329/1</t>
  </si>
  <si>
    <t>Eastnor Castle Deer Park Eastnor</t>
  </si>
  <si>
    <t>HR8 1EN</t>
  </si>
  <si>
    <t>SO 74244 37966</t>
  </si>
  <si>
    <t>1318643/1</t>
  </si>
  <si>
    <t>Clays End</t>
  </si>
  <si>
    <t>Newton St Lowe</t>
  </si>
  <si>
    <t>BA2 9JA</t>
  </si>
  <si>
    <t>ST 69535 63190</t>
  </si>
  <si>
    <t>1318644/1</t>
  </si>
  <si>
    <t>Night venues entry route</t>
  </si>
  <si>
    <t>Pilton, East Pennard</t>
  </si>
  <si>
    <t>BA4 4HR</t>
  </si>
  <si>
    <t>ST 59581 39017</t>
  </si>
  <si>
    <t>1318660/1</t>
  </si>
  <si>
    <t>Steanbow Park</t>
  </si>
  <si>
    <t>BA4 4EE</t>
  </si>
  <si>
    <t>ST 58564 39298</t>
  </si>
  <si>
    <t>1318667/1</t>
  </si>
  <si>
    <t>Brimley lane, East Town</t>
  </si>
  <si>
    <t>Milton</t>
  </si>
  <si>
    <t>BA4 4HS</t>
  </si>
  <si>
    <t>ST 59559 40061</t>
  </si>
  <si>
    <t>1265291/1</t>
  </si>
  <si>
    <t>157 Edge Lane, Edge Hill</t>
  </si>
  <si>
    <t>L7 2AB</t>
  </si>
  <si>
    <t>SJ 36991 90574</t>
  </si>
  <si>
    <t>1265294/1</t>
  </si>
  <si>
    <t>219 Lower Breck Road, Anfield</t>
  </si>
  <si>
    <t>L6 0AE</t>
  </si>
  <si>
    <t>SJ 37213 92470</t>
  </si>
  <si>
    <t>1265292/1</t>
  </si>
  <si>
    <t>Sheil Road north of Boaler Street</t>
  </si>
  <si>
    <t>SJ 37197 91593</t>
  </si>
  <si>
    <t>1265293/1</t>
  </si>
  <si>
    <t>Prescot Road east of Laural Road</t>
  </si>
  <si>
    <t>SJ 37774 91139</t>
  </si>
  <si>
    <t>1265295/1</t>
  </si>
  <si>
    <t>Farnworth Street south of Romilly Street</t>
  </si>
  <si>
    <t>SJ 36638 91110</t>
  </si>
  <si>
    <t>1245317/1</t>
  </si>
  <si>
    <t>291-299 Kensington, Fairfield,</t>
  </si>
  <si>
    <t>L7 2RG</t>
  </si>
  <si>
    <t>SJ 37205 91028</t>
  </si>
  <si>
    <t>1245817/1</t>
  </si>
  <si>
    <t>1358270/1</t>
  </si>
  <si>
    <t>Rose Farm Wells Road</t>
  </si>
  <si>
    <t>ST 52864 50851</t>
  </si>
  <si>
    <t>1355250/1</t>
  </si>
  <si>
    <t>The Scottish Centre for Ecology and the Natural Environment Rowardennan,</t>
  </si>
  <si>
    <t>Drymen</t>
  </si>
  <si>
    <t>G63 0AW</t>
  </si>
  <si>
    <t>NS 37649 95987</t>
  </si>
  <si>
    <t>1343735/1</t>
  </si>
  <si>
    <t>The Scottish Centre for Ecology and the Natural Environment Rowardennan</t>
  </si>
  <si>
    <t>1322389/1</t>
  </si>
  <si>
    <t>James Watt South Building University Avenue, University of Glasgow</t>
  </si>
  <si>
    <t>NS 56991 66560</t>
  </si>
  <si>
    <t>1265458/2</t>
  </si>
  <si>
    <t>Main Building, University of Glasgow, University Avenue</t>
  </si>
  <si>
    <t>G12 8LX</t>
  </si>
  <si>
    <t>NS 56920 66652</t>
  </si>
  <si>
    <t>1252108/1</t>
  </si>
  <si>
    <t>University of Lincoln, Riseholme Park</t>
  </si>
  <si>
    <t>SK 98506 75671</t>
  </si>
  <si>
    <t>1370412/1</t>
  </si>
  <si>
    <t>Spray Lane Whitton,</t>
  </si>
  <si>
    <t>Richmond on Thames</t>
  </si>
  <si>
    <t>TW2 7DG</t>
  </si>
  <si>
    <t>TQ 15113 74269</t>
  </si>
  <si>
    <t>1279337/1</t>
  </si>
  <si>
    <t>12 Becketts Close</t>
  </si>
  <si>
    <t>Heptonstall</t>
  </si>
  <si>
    <t>HX7 7LX</t>
  </si>
  <si>
    <t>SD 98626 28012</t>
  </si>
  <si>
    <t>1364251/1</t>
  </si>
  <si>
    <t>1364252/1</t>
  </si>
  <si>
    <t>TQ 56595 77888</t>
  </si>
  <si>
    <t>5th Dimension Ltd</t>
  </si>
  <si>
    <t>1267440/1</t>
  </si>
  <si>
    <t>Revoked</t>
  </si>
  <si>
    <t>Feidr Treginnis,  Treginnis-uchaf,</t>
  </si>
  <si>
    <t>St. Davids</t>
  </si>
  <si>
    <t>SA62 6PY</t>
  </si>
  <si>
    <t>SM 72643 25756</t>
  </si>
  <si>
    <t>1264478/1</t>
  </si>
  <si>
    <t>Feidr Treginnis, Treginnis-uchaf</t>
  </si>
  <si>
    <t>SK 72643 25757</t>
  </si>
  <si>
    <t>1255703/3</t>
  </si>
  <si>
    <t>Long Mountain Farm, Trelystan</t>
  </si>
  <si>
    <t>Leighton</t>
  </si>
  <si>
    <t>1343612/1</t>
  </si>
  <si>
    <t>40 Caversham Rd</t>
  </si>
  <si>
    <t>SU 71174 73739</t>
  </si>
  <si>
    <t>ArQit Ltd</t>
  </si>
  <si>
    <t>1287700/1</t>
  </si>
  <si>
    <t>7th Floor, Nova North, 11 Bressenden Place</t>
  </si>
  <si>
    <t>Greater London</t>
  </si>
  <si>
    <t>SW1E 5BY</t>
  </si>
  <si>
    <t>TQ 28993 79282</t>
  </si>
  <si>
    <t>ATTOCORE LIMITED</t>
  </si>
  <si>
    <t>1264272/1</t>
  </si>
  <si>
    <t>38 Pettitts Lane, Dry Drayton</t>
  </si>
  <si>
    <t>CB23 8BT</t>
  </si>
  <si>
    <t>TL 38199 62481</t>
  </si>
  <si>
    <t>1264274/1</t>
  </si>
  <si>
    <t>7 Friars Close,</t>
  </si>
  <si>
    <t>Selston</t>
  </si>
  <si>
    <t>NG16 6QA</t>
  </si>
  <si>
    <t>SK 47598 53039</t>
  </si>
  <si>
    <t>1264276/1</t>
  </si>
  <si>
    <t>The Owl House, Holywell</t>
  </si>
  <si>
    <t>St Ives</t>
  </si>
  <si>
    <t>PE27 4TG</t>
  </si>
  <si>
    <t>TL 33747 70758</t>
  </si>
  <si>
    <t>1264282/1</t>
  </si>
  <si>
    <t>157 Gilmerton Dykes, Crescent</t>
  </si>
  <si>
    <t>EH17 8JJ</t>
  </si>
  <si>
    <t>NT 28289 68677</t>
  </si>
  <si>
    <t>1280062/1</t>
  </si>
  <si>
    <t>Llanbadoc</t>
  </si>
  <si>
    <t>Monkswood</t>
  </si>
  <si>
    <t>SO 34047 02136</t>
  </si>
  <si>
    <t>1280064/1</t>
  </si>
  <si>
    <t>SO 34295 01876</t>
  </si>
  <si>
    <t>1233171/1</t>
  </si>
  <si>
    <t>BAE Systems</t>
  </si>
  <si>
    <t>1276724/1</t>
  </si>
  <si>
    <t>BAE Systems,  Glascoed</t>
  </si>
  <si>
    <t>Monkswood,</t>
  </si>
  <si>
    <t>BAM NUTTALL LIMITED</t>
  </si>
  <si>
    <t>1246351/1</t>
  </si>
  <si>
    <t>Glasgow Road, Kilsyth</t>
  </si>
  <si>
    <t>G65 9BL</t>
  </si>
  <si>
    <t>NS 70012 77493</t>
  </si>
  <si>
    <t>1246352/1</t>
  </si>
  <si>
    <t>Setter</t>
  </si>
  <si>
    <t>Shetland</t>
  </si>
  <si>
    <t>ZE2 9LP</t>
  </si>
  <si>
    <t>HU 40304 56766</t>
  </si>
  <si>
    <t>BCP Council</t>
  </si>
  <si>
    <t>1226820/1</t>
  </si>
  <si>
    <t>The Lansdowne Roundabout, Boscombe</t>
  </si>
  <si>
    <t>BH8 8AA</t>
  </si>
  <si>
    <t>SZ 09523 91376</t>
  </si>
  <si>
    <t>1226822/1</t>
  </si>
  <si>
    <t>The Lansdowne Roundabout, Boscombe,</t>
  </si>
  <si>
    <t>1255410/1</t>
  </si>
  <si>
    <t>Room 255, Millennium Point Curzon Street</t>
  </si>
  <si>
    <t>B4 7XG</t>
  </si>
  <si>
    <t>SP 07850 87181</t>
  </si>
  <si>
    <t>1235553/2</t>
  </si>
  <si>
    <t>Isle Of Wight,</t>
  </si>
  <si>
    <t>SZ 49471 96480</t>
  </si>
  <si>
    <t>1235557/2</t>
  </si>
  <si>
    <t>Ryde Pier,Esplanade,</t>
  </si>
  <si>
    <t>PO33 2HE</t>
  </si>
  <si>
    <t>SZ 59368 93633</t>
  </si>
  <si>
    <t>1322231/1</t>
  </si>
  <si>
    <t>MOD St Athan Starling Road, West Camp, Llantwit Major</t>
  </si>
  <si>
    <t>Eglwys Brewis</t>
  </si>
  <si>
    <t>CF62 4NJ</t>
  </si>
  <si>
    <t>SS 99509 68205</t>
  </si>
  <si>
    <t>1322232/1</t>
  </si>
  <si>
    <t>RAF Kenley, Kenley Airfield, Moberly Way</t>
  </si>
  <si>
    <t>Caterham-on-the-Hill</t>
  </si>
  <si>
    <t>CR8 5GP</t>
  </si>
  <si>
    <t>TQ 32742 57536</t>
  </si>
  <si>
    <t>1322233/1</t>
  </si>
  <si>
    <t>RAF High Wycombe Smalldean Lane, Bledlow-cum-Saunderton</t>
  </si>
  <si>
    <t>Bradenham</t>
  </si>
  <si>
    <t>HP27 0PR</t>
  </si>
  <si>
    <t>SU 82699 98863</t>
  </si>
  <si>
    <t>1322228/1</t>
  </si>
  <si>
    <t>RAF Brize Norton Atlas Hangar, Station Road, Astrop Farm, Brize Norton</t>
  </si>
  <si>
    <t>Carterton, West Oxfordshire</t>
  </si>
  <si>
    <t>OX18 3PT</t>
  </si>
  <si>
    <t>SP 30218 06351</t>
  </si>
  <si>
    <t>1270359/1</t>
  </si>
  <si>
    <t>1341267/1</t>
  </si>
  <si>
    <t>AMRC Wales Broughton and Bretton</t>
  </si>
  <si>
    <t>Bretton</t>
  </si>
  <si>
    <t>SJ 35298 64390</t>
  </si>
  <si>
    <t>1339903/1</t>
  </si>
  <si>
    <t>Basing View</t>
  </si>
  <si>
    <t>RG21 4FA</t>
  </si>
  <si>
    <t>SU 64321 52522</t>
  </si>
  <si>
    <t>1339920/1</t>
  </si>
  <si>
    <t>General Aviation Apron, Glasgow Airport, Abbotsinch Road, Gockston</t>
  </si>
  <si>
    <t>PA3 2RY</t>
  </si>
  <si>
    <t>NS 48216 66763</t>
  </si>
  <si>
    <t>1293865/1</t>
  </si>
  <si>
    <t>1280000/1</t>
  </si>
  <si>
    <t>Farringdon Row MSCP</t>
  </si>
  <si>
    <t>SR4 6DW</t>
  </si>
  <si>
    <t>NZ 39006 57161</t>
  </si>
  <si>
    <t>1317229/1</t>
  </si>
  <si>
    <t>NZ 37827 56674</t>
  </si>
  <si>
    <t>Briant Broadband Ltd</t>
  </si>
  <si>
    <t>1243009/1</t>
  </si>
  <si>
    <t>Angmering Park</t>
  </si>
  <si>
    <t>BN13 3XJ</t>
  </si>
  <si>
    <t>TQ 08106 10006</t>
  </si>
  <si>
    <t>1285544/1</t>
  </si>
  <si>
    <t>MediaCIty UK</t>
  </si>
  <si>
    <t>M50 2LH</t>
  </si>
  <si>
    <t>SJ 80297 97392</t>
  </si>
  <si>
    <t>1285548/1</t>
  </si>
  <si>
    <t>SJ 80242 97265</t>
  </si>
  <si>
    <t>1285551/1</t>
  </si>
  <si>
    <t>Portland Place</t>
  </si>
  <si>
    <t>W1A 1AA</t>
  </si>
  <si>
    <t>TQ 28886 81604</t>
  </si>
  <si>
    <t>1276543/1</t>
  </si>
  <si>
    <t>BBC Elstree, Clarendon Road</t>
  </si>
  <si>
    <t>WD6 1JF</t>
  </si>
  <si>
    <t>TQ 19434 96936</t>
  </si>
  <si>
    <t>1265594/4</t>
  </si>
  <si>
    <t>StoneX Stadium</t>
  </si>
  <si>
    <t>Greenlands Lane</t>
  </si>
  <si>
    <t>NW4 1RL</t>
  </si>
  <si>
    <t>TQ 23174 90940</t>
  </si>
  <si>
    <t>1278259/1</t>
  </si>
  <si>
    <t>Anglefield, The Down, Lamberhurst</t>
  </si>
  <si>
    <t>Kent</t>
  </si>
  <si>
    <t>TN3 8HB</t>
  </si>
  <si>
    <t>TQ 67606 35440</t>
  </si>
  <si>
    <t>Coventry University</t>
  </si>
  <si>
    <t>1278256/2</t>
  </si>
  <si>
    <t>HDTI Building, 2nd Floor Swift Road</t>
  </si>
  <si>
    <t>CV1 2TT</t>
  </si>
  <si>
    <t>SP 33735 78340</t>
  </si>
  <si>
    <t>DataQube Global Ltd</t>
  </si>
  <si>
    <t>1270706/2</t>
  </si>
  <si>
    <t>F4-6 Blenheim House Cambridge Innovation Park Denny End Road</t>
  </si>
  <si>
    <t>CB25 9GL</t>
  </si>
  <si>
    <t>TL 48855 66130</t>
  </si>
  <si>
    <t>1241985/3</t>
  </si>
  <si>
    <t>1241887/3</t>
  </si>
  <si>
    <t>The Quadrant, Dorset Innovation Park</t>
  </si>
  <si>
    <t>SY 81972 86942</t>
  </si>
  <si>
    <t>1263526/1</t>
  </si>
  <si>
    <t>Sergeants Yard</t>
  </si>
  <si>
    <t>Borden</t>
  </si>
  <si>
    <t>GU35 0DJ</t>
  </si>
  <si>
    <t>SU 79525 35443</t>
  </si>
  <si>
    <t>1261325/1</t>
  </si>
  <si>
    <t>Tan Lane</t>
  </si>
  <si>
    <t>1261326/1</t>
  </si>
  <si>
    <t>1261328/1</t>
  </si>
  <si>
    <t>Holly Bank Road</t>
  </si>
  <si>
    <t>1261330/1</t>
  </si>
  <si>
    <t>1276011/1</t>
  </si>
  <si>
    <t>1276016/1</t>
  </si>
  <si>
    <t>1264846/1</t>
  </si>
  <si>
    <t>Hospital Lane, Goodyeres End</t>
  </si>
  <si>
    <t>1231389/1</t>
  </si>
  <si>
    <t>200 Brook Drive</t>
  </si>
  <si>
    <t>RG2 6UB</t>
  </si>
  <si>
    <t>SU 70470 70048</t>
  </si>
  <si>
    <t>1231390/1</t>
  </si>
  <si>
    <t>5 Howards Way</t>
  </si>
  <si>
    <t>W2 1JS</t>
  </si>
  <si>
    <t>TQ 26807 81553</t>
  </si>
  <si>
    <t>1231395/1</t>
  </si>
  <si>
    <t>Imberhorne Lane</t>
  </si>
  <si>
    <t>East Grinstead</t>
  </si>
  <si>
    <t>RH19 1TU</t>
  </si>
  <si>
    <t>TQ 37565 39214</t>
  </si>
  <si>
    <t>1270229/1</t>
  </si>
  <si>
    <t>Open Cell, Freshwave Services Ltd, 200 Brook Drive</t>
  </si>
  <si>
    <t>SU 70469 70050</t>
  </si>
  <si>
    <t>1270240/1</t>
  </si>
  <si>
    <t>Opencell 5G, Freshwave Services Ltd, 200 Brook Drive</t>
  </si>
  <si>
    <t>HANHAA XG LIMITED</t>
  </si>
  <si>
    <t>1219337/3</t>
  </si>
  <si>
    <t>Unit 302 E1 Studios, 3-15 Whitechapel Road</t>
  </si>
  <si>
    <t>E1 1DU</t>
  </si>
  <si>
    <t>TQ 34055 81488</t>
  </si>
  <si>
    <t>1230385/2</t>
  </si>
  <si>
    <t>Worminghall, Nr Whitley</t>
  </si>
  <si>
    <t>HP18 9JX</t>
  </si>
  <si>
    <t>SP 64225 10683</t>
  </si>
  <si>
    <t>1230390/1</t>
  </si>
  <si>
    <t>HP18 9UL</t>
  </si>
  <si>
    <t>SP 64335 10553</t>
  </si>
  <si>
    <t>1254659/1</t>
  </si>
  <si>
    <t>Worminghall Nr Wheatley</t>
  </si>
  <si>
    <t>1294465/1</t>
  </si>
  <si>
    <t>1262373/1</t>
  </si>
  <si>
    <t>Worminghall, NR Wheatley</t>
  </si>
  <si>
    <t>SP 63722 09223</t>
  </si>
  <si>
    <t>1271795/1</t>
  </si>
  <si>
    <t>Worminghall, Nr Wheatley</t>
  </si>
  <si>
    <t>SP 63962 10051</t>
  </si>
  <si>
    <t>1350512/1</t>
  </si>
  <si>
    <t>SP 29887 76295</t>
  </si>
  <si>
    <t>1342921/1</t>
  </si>
  <si>
    <t>Tarfside</t>
  </si>
  <si>
    <t>DD9 7YX</t>
  </si>
  <si>
    <t>NO 48620 80170</t>
  </si>
  <si>
    <t>1346859/2</t>
  </si>
  <si>
    <t>Stannergate Road, Port of Dundee, Craigiebank</t>
  </si>
  <si>
    <t>DD4 7FE</t>
  </si>
  <si>
    <t>NO 42931 30766</t>
  </si>
  <si>
    <t>1342900/1</t>
  </si>
  <si>
    <t>NO 48640 80300</t>
  </si>
  <si>
    <t>1346857/1</t>
  </si>
  <si>
    <t>NO 42895 30807</t>
  </si>
  <si>
    <t>London South Bank University</t>
  </si>
  <si>
    <t>1331307/1</t>
  </si>
  <si>
    <t>Electric House, Croydon Underpass, Broad Green</t>
  </si>
  <si>
    <t>London Borough of Croydon</t>
  </si>
  <si>
    <t>CR0 1LH</t>
  </si>
  <si>
    <t>TQ 32507 65695</t>
  </si>
  <si>
    <t>1314736/1</t>
  </si>
  <si>
    <t>ST 03257 91175</t>
  </si>
  <si>
    <t>Matthew Harrold</t>
  </si>
  <si>
    <t>1289159/1</t>
  </si>
  <si>
    <t>8 Matisse House Cassio Place</t>
  </si>
  <si>
    <t>WD18 7AL</t>
  </si>
  <si>
    <t>TQ 09410 96351</t>
  </si>
  <si>
    <t>Milton Keynes Council</t>
  </si>
  <si>
    <t>1256088/2</t>
  </si>
  <si>
    <t>Stadium MK Denbigh</t>
  </si>
  <si>
    <t>SP 87177 35417</t>
  </si>
  <si>
    <t>1256023/3</t>
  </si>
  <si>
    <t>SP 86967 35250</t>
  </si>
  <si>
    <t>1256058/3</t>
  </si>
  <si>
    <t>SP 87022 35284</t>
  </si>
  <si>
    <t>1256065/3</t>
  </si>
  <si>
    <t>Stadium MK Denbigh Milton</t>
  </si>
  <si>
    <t>SP 86927 35378</t>
  </si>
  <si>
    <t>Nanda Menon</t>
  </si>
  <si>
    <t>1219647/1</t>
  </si>
  <si>
    <t>107-111 Fleet Street</t>
  </si>
  <si>
    <t>EC4A 4AD</t>
  </si>
  <si>
    <t>TQ 31571 81204</t>
  </si>
  <si>
    <t>NCC OPERATIONS LIMITED</t>
  </si>
  <si>
    <t>1225570/1</t>
  </si>
  <si>
    <t>Bristol and Bath Science Park Feynman Way Central</t>
  </si>
  <si>
    <t>BS16 7FS</t>
  </si>
  <si>
    <t>ST 67029 77837</t>
  </si>
  <si>
    <t>1225572/1</t>
  </si>
  <si>
    <t>Bristol and Bath Science Park Feynman Way Central Emersons Green</t>
  </si>
  <si>
    <t>ST 67058 77768</t>
  </si>
  <si>
    <t>1225611/1</t>
  </si>
  <si>
    <t>Blenheim building 20A1 Golf course lane Filton</t>
  </si>
  <si>
    <t>BS34 7RP</t>
  </si>
  <si>
    <t>ST 59774 78989</t>
  </si>
  <si>
    <t>NETMORE IOT SOLUTIONS LTD</t>
  </si>
  <si>
    <t>1234093/1</t>
  </si>
  <si>
    <t>Thoresby Colliery Site,  Ollerton Road,</t>
  </si>
  <si>
    <t>NG21 9QQ</t>
  </si>
  <si>
    <t>SK 63346 67275</t>
  </si>
  <si>
    <t>1235028/1</t>
  </si>
  <si>
    <t>Sherwood Forest NNR</t>
  </si>
  <si>
    <t>NG21 9RN</t>
  </si>
  <si>
    <t>SK 62426 67225</t>
  </si>
  <si>
    <t>1234091/2</t>
  </si>
  <si>
    <t>Sherwood Forest NNR Edwinstowe</t>
  </si>
  <si>
    <t>Network Rail Infrastructure Limited</t>
  </si>
  <si>
    <t>1275888/1</t>
  </si>
  <si>
    <t>Station Road, Widmerpool, Rushcliffe</t>
  </si>
  <si>
    <t>Rushcliffe,</t>
  </si>
  <si>
    <t>NG12 5PR</t>
  </si>
  <si>
    <t>SK 64752 29233</t>
  </si>
  <si>
    <t>NG Bailey IT Services</t>
  </si>
  <si>
    <t>1311049/2</t>
  </si>
  <si>
    <t>7 Brown Lane West, Leeds</t>
  </si>
  <si>
    <t>West Yorkshire</t>
  </si>
  <si>
    <t>LS12 6EH</t>
  </si>
  <si>
    <t>SE 28351 32136</t>
  </si>
  <si>
    <t>Nicholas Johnson</t>
  </si>
  <si>
    <t>1221535/1</t>
  </si>
  <si>
    <t>23 Roslyn Court</t>
  </si>
  <si>
    <t>CB7 4FA</t>
  </si>
  <si>
    <t>TL 54759 80416</t>
  </si>
  <si>
    <t>NOKIA UK LIMITED</t>
  </si>
  <si>
    <t>1223409/1</t>
  </si>
  <si>
    <t>3 Sheldon Square,</t>
  </si>
  <si>
    <t>W2 6PY</t>
  </si>
  <si>
    <t>TQ 26334 81657</t>
  </si>
  <si>
    <t>1223417/1</t>
  </si>
  <si>
    <t>1510-1520 Arlington Business Park,  Theale,</t>
  </si>
  <si>
    <t>RG7 4SA</t>
  </si>
  <si>
    <t>SU 65324 71175</t>
  </si>
  <si>
    <t>1223577/1</t>
  </si>
  <si>
    <t>1279320/1</t>
  </si>
  <si>
    <t>25 City Road</t>
  </si>
  <si>
    <t>EC1Y 1AA</t>
  </si>
  <si>
    <t>TQ 32831 82201</t>
  </si>
  <si>
    <t>Q Misell</t>
  </si>
  <si>
    <t>1292818/1</t>
  </si>
  <si>
    <t>Flat 59, St Peter's Studios St Peter Street</t>
  </si>
  <si>
    <t>AB24 3HQ</t>
  </si>
  <si>
    <t>NJ 94133 07429</t>
  </si>
  <si>
    <t>REAL WIRELESS LTD.</t>
  </si>
  <si>
    <t>1264389/1</t>
  </si>
  <si>
    <t>Maryland, Browns Lane</t>
  </si>
  <si>
    <t>Storrington</t>
  </si>
  <si>
    <t>RH20 4LQ</t>
  </si>
  <si>
    <t>TQ 08833 14051</t>
  </si>
  <si>
    <t>SATELLITE APPLICATIONS CATAPULT LIMITED</t>
  </si>
  <si>
    <t>1265412/1</t>
  </si>
  <si>
    <t>Burcombe</t>
  </si>
  <si>
    <t>Wiltshire</t>
  </si>
  <si>
    <t>SP3 4BQ</t>
  </si>
  <si>
    <t>SU 05661 29892</t>
  </si>
  <si>
    <t>1251757/1</t>
  </si>
  <si>
    <t>Building 5, Street 4, Westcott venture park</t>
  </si>
  <si>
    <t>SP 70935 16612</t>
  </si>
  <si>
    <t>1224428/1</t>
  </si>
  <si>
    <t>Pencoed Technology Park</t>
  </si>
  <si>
    <t>SS 96547 80923</t>
  </si>
  <si>
    <t>1224430/1</t>
  </si>
  <si>
    <t>Jays Close, viables</t>
  </si>
  <si>
    <t>SU 63039 49804</t>
  </si>
  <si>
    <t>Sunderland City Council</t>
  </si>
  <si>
    <t>1240336/1</t>
  </si>
  <si>
    <t>Vantec Turbine Business Park Sunderland</t>
  </si>
  <si>
    <t>3QZ</t>
  </si>
  <si>
    <t>NZ 34475 57379</t>
  </si>
  <si>
    <t>SURREY CELLULAR LIMITED</t>
  </si>
  <si>
    <t>1277045/1</t>
  </si>
  <si>
    <t>ChannelTeq Limited, Barn 1A, Ockhamp Park Farm</t>
  </si>
  <si>
    <t>Surrey</t>
  </si>
  <si>
    <t>GU23 6NG</t>
  </si>
  <si>
    <t>TQ 06731 56274</t>
  </si>
  <si>
    <t>1275920/1</t>
  </si>
  <si>
    <t>125-127 Midland Road</t>
  </si>
  <si>
    <t>1275923/1</t>
  </si>
  <si>
    <t>TL 04487 50037</t>
  </si>
  <si>
    <t>1275925/1</t>
  </si>
  <si>
    <t>1275927/1</t>
  </si>
  <si>
    <t>1275929/1</t>
  </si>
  <si>
    <t>TL 04916 49870</t>
  </si>
  <si>
    <t>1275936/1</t>
  </si>
  <si>
    <t>TL 05028 49839</t>
  </si>
  <si>
    <t>1275941/1</t>
  </si>
  <si>
    <t>Riverside square, unit 3c Merchant Pl</t>
  </si>
  <si>
    <t>1275945/1</t>
  </si>
  <si>
    <t>1275947/1</t>
  </si>
  <si>
    <t>Lamppost 4 The embankment outside the Swan Hotel car park entrance</t>
  </si>
  <si>
    <t>1275949/1</t>
  </si>
  <si>
    <t>Ashburnham Road, opposite Bedford Train station entrance</t>
  </si>
  <si>
    <t>MK40 1AJ</t>
  </si>
  <si>
    <t>1275809/1</t>
  </si>
  <si>
    <t>TQ 23238 80568</t>
  </si>
  <si>
    <t>1275812/1</t>
  </si>
  <si>
    <t>Unit 8, 2 Television Centre, 101 Wood Ln,</t>
  </si>
  <si>
    <t xml:space="preserve"> London</t>
  </si>
  <si>
    <t>1275814/1</t>
  </si>
  <si>
    <t>TQ 23221 80576</t>
  </si>
  <si>
    <t>1275816/1</t>
  </si>
  <si>
    <t>1275818/1</t>
  </si>
  <si>
    <t>1 Bristol Bridge, Victoria Street, Old City, Redcliffe</t>
  </si>
  <si>
    <t>1276750/1</t>
  </si>
  <si>
    <t>1276752/1</t>
  </si>
  <si>
    <t>1276754/1</t>
  </si>
  <si>
    <t>11-13 Charlotte Street</t>
  </si>
  <si>
    <t>W1T 1RH</t>
  </si>
  <si>
    <t>TQ 29515 81576</t>
  </si>
  <si>
    <t>1276756/1</t>
  </si>
  <si>
    <t>43 Goodge Street</t>
  </si>
  <si>
    <t>W1T 1TA</t>
  </si>
  <si>
    <t>TQ 29443 81698</t>
  </si>
  <si>
    <t>Telent Technology Services Limited</t>
  </si>
  <si>
    <t>1239141/1</t>
  </si>
  <si>
    <t>Point 3, Haywood Road</t>
  </si>
  <si>
    <t>CV34 5AH</t>
  </si>
  <si>
    <t>SP 27019 66083</t>
  </si>
  <si>
    <t>1239125/1</t>
  </si>
  <si>
    <t>1241380/4</t>
  </si>
  <si>
    <t>WARWICK</t>
  </si>
  <si>
    <t>SP 27007 66105</t>
  </si>
  <si>
    <t>1248777/1</t>
  </si>
  <si>
    <t>Winklebury Hill, Mount Pleasant</t>
  </si>
  <si>
    <t>Bowerchalke</t>
  </si>
  <si>
    <t>SP7 0HR</t>
  </si>
  <si>
    <t>ST 95090 21304</t>
  </si>
  <si>
    <t>1255430/1</t>
  </si>
  <si>
    <t>St. Martins Workshop, Manor Farm</t>
  </si>
  <si>
    <t>Fifield Bavant</t>
  </si>
  <si>
    <t>SP5 5HU</t>
  </si>
  <si>
    <t>SU 01754 25080</t>
  </si>
  <si>
    <t>1255432/1</t>
  </si>
  <si>
    <t>Church Farm, Alvediston</t>
  </si>
  <si>
    <t>Alvedistion</t>
  </si>
  <si>
    <t>SP5 5LB</t>
  </si>
  <si>
    <t>ST 97612 23917</t>
  </si>
  <si>
    <t>1255434/1</t>
  </si>
  <si>
    <t>Wake House, Duck Street</t>
  </si>
  <si>
    <t>Ebbesbourne Wake</t>
  </si>
  <si>
    <t>SP5 5JN</t>
  </si>
  <si>
    <t>ST 99187 24119</t>
  </si>
  <si>
    <t>1255436/1</t>
  </si>
  <si>
    <t>Little London, The Marsh</t>
  </si>
  <si>
    <t>Broadchalke</t>
  </si>
  <si>
    <t>SP5 5HJ</t>
  </si>
  <si>
    <t>SU 02331 24920</t>
  </si>
  <si>
    <t>1255438/1</t>
  </si>
  <si>
    <t>Manor Farm</t>
  </si>
  <si>
    <t>ST 99903 24598</t>
  </si>
  <si>
    <t>1255440/1</t>
  </si>
  <si>
    <t>Prescomb Farm</t>
  </si>
  <si>
    <t>ST 99873 24591</t>
  </si>
  <si>
    <t>1255442/1</t>
  </si>
  <si>
    <t>Barrow Hill</t>
  </si>
  <si>
    <t>SP5 5LW</t>
  </si>
  <si>
    <t>ST 99336 23484</t>
  </si>
  <si>
    <t>1255444/1</t>
  </si>
  <si>
    <t>Bulbarrow Hill, Bulbarrow Farm</t>
  </si>
  <si>
    <t>DT11 0HQ</t>
  </si>
  <si>
    <t>ST 77906 05535</t>
  </si>
  <si>
    <t>1255447/1</t>
  </si>
  <si>
    <t>5 Pound Lane, Preston Bissett</t>
  </si>
  <si>
    <t>Aylesbury Vale</t>
  </si>
  <si>
    <t>MK18 4LX</t>
  </si>
  <si>
    <t>SP 65767 29770</t>
  </si>
  <si>
    <t>1255452/1</t>
  </si>
  <si>
    <t>St. Johns The Baptist, Preston Blissett</t>
  </si>
  <si>
    <t>SP 65788 29812</t>
  </si>
  <si>
    <t>1255455/1</t>
  </si>
  <si>
    <t>The Royal Oak, Rookery Lane</t>
  </si>
  <si>
    <t>Swallowcliffe</t>
  </si>
  <si>
    <t>SP3 5NT</t>
  </si>
  <si>
    <t>ST 96475 27112</t>
  </si>
  <si>
    <t>1255458/1</t>
  </si>
  <si>
    <t>Memorial Hall, Church Lawn</t>
  </si>
  <si>
    <t>Warminster</t>
  </si>
  <si>
    <t>ST 77676 34015</t>
  </si>
  <si>
    <t>1255460/1</t>
  </si>
  <si>
    <t>CVHF Barn, Manor Farm Road</t>
  </si>
  <si>
    <t>Broad Chalke</t>
  </si>
  <si>
    <t>SP5 5DT</t>
  </si>
  <si>
    <t>SU 04299 24779</t>
  </si>
  <si>
    <t>1255462/1</t>
  </si>
  <si>
    <t>Queens' Head</t>
  </si>
  <si>
    <t>SP5 5EL</t>
  </si>
  <si>
    <t>SU 03881 25536</t>
  </si>
  <si>
    <t>1255464/1</t>
  </si>
  <si>
    <t>Downs House, Bulls Lane</t>
  </si>
  <si>
    <t>SP5 5DJ</t>
  </si>
  <si>
    <t>SU 03965 25237</t>
  </si>
  <si>
    <t>1255466/1</t>
  </si>
  <si>
    <t>Maud's Cottage, Knapp Hill</t>
  </si>
  <si>
    <t>SP5 5QH</t>
  </si>
  <si>
    <t>SU 03066 25125</t>
  </si>
  <si>
    <t>1255468/1</t>
  </si>
  <si>
    <t>Middle Chase Farm</t>
  </si>
  <si>
    <t>SP5 5LS</t>
  </si>
  <si>
    <t>SU 01071 20984</t>
  </si>
  <si>
    <t>1230015/1</t>
  </si>
  <si>
    <t>42 Grant's Avenue, Springbourne</t>
  </si>
  <si>
    <t>Bounemouth</t>
  </si>
  <si>
    <t>BH1 4NS</t>
  </si>
  <si>
    <t>SZ 11012 92634</t>
  </si>
  <si>
    <t>1247193/2</t>
  </si>
  <si>
    <t>Chapel Street</t>
  </si>
  <si>
    <t>M3 5EP</t>
  </si>
  <si>
    <t>SJ 83002 98553</t>
  </si>
  <si>
    <t>1247196/2</t>
  </si>
  <si>
    <t>2, A6, Pendleton</t>
  </si>
  <si>
    <t>M5 4BR</t>
  </si>
  <si>
    <t>SJ 81791 98798</t>
  </si>
  <si>
    <t>1247197/2</t>
  </si>
  <si>
    <t>Shalimar, Chapel Street</t>
  </si>
  <si>
    <t>SJ 82730 98536</t>
  </si>
  <si>
    <t>1247194/3</t>
  </si>
  <si>
    <t>Crescent, Pendleton</t>
  </si>
  <si>
    <t>M5 4JN</t>
  </si>
  <si>
    <t>SJ 82531 98548</t>
  </si>
  <si>
    <t>1247195/3</t>
  </si>
  <si>
    <t>Maxwell Crescent, Pendleton</t>
  </si>
  <si>
    <t>M5 4WX</t>
  </si>
  <si>
    <t>SJ 82146 98616</t>
  </si>
  <si>
    <t>1247198/3</t>
  </si>
  <si>
    <t>Pendleton</t>
  </si>
  <si>
    <t>SJ 81906 98696</t>
  </si>
  <si>
    <t>1266880/1</t>
  </si>
  <si>
    <t>1266883/1</t>
  </si>
  <si>
    <t>1266881/1</t>
  </si>
  <si>
    <t>1266882/1</t>
  </si>
  <si>
    <t>1266884/1</t>
  </si>
  <si>
    <t>1264646/1</t>
  </si>
  <si>
    <t>Near 2 Holt Road</t>
  </si>
  <si>
    <t>L7 2PJ</t>
  </si>
  <si>
    <t>SJ 37089 90929</t>
  </si>
  <si>
    <t>1264648/1</t>
  </si>
  <si>
    <t>Near 171 Kesington</t>
  </si>
  <si>
    <t>L7 2GB</t>
  </si>
  <si>
    <t>SJ 36878 90982</t>
  </si>
  <si>
    <t>1264650/1</t>
  </si>
  <si>
    <t>Near 33 Beech Street</t>
  </si>
  <si>
    <t>L7 0BA</t>
  </si>
  <si>
    <t>SJ 37443 90753</t>
  </si>
  <si>
    <t>1264652/1</t>
  </si>
  <si>
    <t>Near 12 Holly Road</t>
  </si>
  <si>
    <t>L7 0LU</t>
  </si>
  <si>
    <t>SJ 37732 90820</t>
  </si>
  <si>
    <t>1264654/1</t>
  </si>
  <si>
    <t>Near 26 Laburnum Road</t>
  </si>
  <si>
    <t>L7 0HT</t>
  </si>
  <si>
    <t>SJ 37908 90889</t>
  </si>
  <si>
    <t>1264656/1</t>
  </si>
  <si>
    <t>Near 36 Edge Grove</t>
  </si>
  <si>
    <t>L7 0HN</t>
  </si>
  <si>
    <t>SJ 38044 90930</t>
  </si>
  <si>
    <t>1264658/1</t>
  </si>
  <si>
    <t>Near 78 Edge Grove</t>
  </si>
  <si>
    <t>SJ 38183 90970</t>
  </si>
  <si>
    <t>1264660/1</t>
  </si>
  <si>
    <t>Near 82 Sheil Road</t>
  </si>
  <si>
    <t>L6 3AD</t>
  </si>
  <si>
    <t>SJ 37257 91373</t>
  </si>
  <si>
    <t>1264869/1</t>
  </si>
  <si>
    <t>Crystal Close, Old Swan</t>
  </si>
  <si>
    <t>L13 2GA</t>
  </si>
  <si>
    <t>SJ 39176 90898</t>
  </si>
  <si>
    <t>1264872/1</t>
  </si>
  <si>
    <t>155 Hartnup Street</t>
  </si>
  <si>
    <t>L5 1UW</t>
  </si>
  <si>
    <t>SJ 36095 92938</t>
  </si>
  <si>
    <t>1264875/1</t>
  </si>
  <si>
    <t>1 South Parade, Speke</t>
  </si>
  <si>
    <t>L24 2SG</t>
  </si>
  <si>
    <t>SJ 44020 83071</t>
  </si>
  <si>
    <t>1276071/1</t>
  </si>
  <si>
    <t>near 163 Kensington</t>
  </si>
  <si>
    <t>L7 2RF</t>
  </si>
  <si>
    <t>SJ 36854 90998</t>
  </si>
  <si>
    <t>1276073/1</t>
  </si>
  <si>
    <t>near 45 Boaler St.</t>
  </si>
  <si>
    <t>L6 9AE</t>
  </si>
  <si>
    <t>SJ 36576 91391</t>
  </si>
  <si>
    <t>1276075/1</t>
  </si>
  <si>
    <t>near 142 Boaler St.</t>
  </si>
  <si>
    <t>L6 6AD</t>
  </si>
  <si>
    <t>SJ 36851 91466</t>
  </si>
  <si>
    <t>1276077/1</t>
  </si>
  <si>
    <t>near 26 Sutcliffe St.</t>
  </si>
  <si>
    <t>L6 6AT</t>
  </si>
  <si>
    <t>SJ 36886 91381</t>
  </si>
  <si>
    <t>1276079/1</t>
  </si>
  <si>
    <t>near 27 Balmoral Rd.</t>
  </si>
  <si>
    <t>L6 8NB</t>
  </si>
  <si>
    <t>SJ 37562 91280</t>
  </si>
  <si>
    <t>1276081/1</t>
  </si>
  <si>
    <t>near 137 Kensington</t>
  </si>
  <si>
    <t>L7 2RE</t>
  </si>
  <si>
    <t>SJ 36670 90990</t>
  </si>
  <si>
    <t>1276083/1</t>
  </si>
  <si>
    <t>near 145 Kensington</t>
  </si>
  <si>
    <t>SJ 36737 90988</t>
  </si>
  <si>
    <t>1276085/1</t>
  </si>
  <si>
    <t>near 22 Birstall Rd.</t>
  </si>
  <si>
    <t>L6 9AH</t>
  </si>
  <si>
    <t>SJ 36775 91093</t>
  </si>
  <si>
    <t>1276087/1</t>
  </si>
  <si>
    <t>near 9 Birstall Rd</t>
  </si>
  <si>
    <t>SJ 36715 91074</t>
  </si>
  <si>
    <t>1276089/1</t>
  </si>
  <si>
    <t>near 82 Molyneux Rd.</t>
  </si>
  <si>
    <t>L6 6AJ</t>
  </si>
  <si>
    <t>SJ 36815 91211</t>
  </si>
  <si>
    <t>1276091/1</t>
  </si>
  <si>
    <t>near 31 Molyneux Rd.</t>
  </si>
  <si>
    <t>L6 9AG</t>
  </si>
  <si>
    <t>SJ 36725 91198</t>
  </si>
  <si>
    <t>1276095/1</t>
  </si>
  <si>
    <t>near 38 Cambria St. N.</t>
  </si>
  <si>
    <t>L6 6AP</t>
  </si>
  <si>
    <t>SJ 36851 91358</t>
  </si>
  <si>
    <t>1276102/1</t>
  </si>
  <si>
    <t>near 49 Kensington</t>
  </si>
  <si>
    <t>L7 8UX</t>
  </si>
  <si>
    <t>SJ 36394 90948</t>
  </si>
  <si>
    <t>1276104/1</t>
  </si>
  <si>
    <t>near 108 Jubilee Dv.</t>
  </si>
  <si>
    <t>L7 8SW</t>
  </si>
  <si>
    <t>SJ 36652 90637</t>
  </si>
  <si>
    <t>1276130/1</t>
  </si>
  <si>
    <t>near 95 Hall Ln.</t>
  </si>
  <si>
    <t>L7 8RL</t>
  </si>
  <si>
    <t>SJ 36382 90586</t>
  </si>
  <si>
    <t>1276132/1</t>
  </si>
  <si>
    <t>near 24 Albany Rd.</t>
  </si>
  <si>
    <t>L7 8RJ</t>
  </si>
  <si>
    <t>SJ 36390 90833</t>
  </si>
  <si>
    <t>1276134/1</t>
  </si>
  <si>
    <t>near 59 Holt Rd.</t>
  </si>
  <si>
    <t>L7 2PN</t>
  </si>
  <si>
    <t>SJ 37084 90734</t>
  </si>
  <si>
    <t>1276136/1</t>
  </si>
  <si>
    <t>near The Liver Vaults, Gilead St.</t>
  </si>
  <si>
    <t>L7 2QS</t>
  </si>
  <si>
    <t>SJ 36932 90820</t>
  </si>
  <si>
    <t>1276665/1</t>
  </si>
  <si>
    <t>near 8 Belmont Road</t>
  </si>
  <si>
    <t>L6 4AD</t>
  </si>
  <si>
    <t>SJ 37061 92107</t>
  </si>
  <si>
    <t>1276669/1</t>
  </si>
  <si>
    <t>near 43 Breck Road</t>
  </si>
  <si>
    <t>L4 2QS</t>
  </si>
  <si>
    <t>SJ 36955 92728</t>
  </si>
  <si>
    <t>1276672/1</t>
  </si>
  <si>
    <t>near 32 Richmond Park</t>
  </si>
  <si>
    <t>L6 5AD</t>
  </si>
  <si>
    <t>SJ 37064 92419</t>
  </si>
  <si>
    <t>1276674/1</t>
  </si>
  <si>
    <t>near 57 Esmond Street</t>
  </si>
  <si>
    <t>L6 5AW</t>
  </si>
  <si>
    <t>SJ 36865 92370</t>
  </si>
  <si>
    <t>1276679/1</t>
  </si>
  <si>
    <t>near 76 Breck Road</t>
  </si>
  <si>
    <t>L4 2QX</t>
  </si>
  <si>
    <t>SJ 36790 92538</t>
  </si>
  <si>
    <t>1276682/1</t>
  </si>
  <si>
    <t>near 51 Celebration Drive</t>
  </si>
  <si>
    <t>L6 4EN</t>
  </si>
  <si>
    <t>SJ 37164 92201</t>
  </si>
  <si>
    <t>1276686/1</t>
  </si>
  <si>
    <t>near 49 Belmont Drive</t>
  </si>
  <si>
    <t>L6 7UP</t>
  </si>
  <si>
    <t>SJ 37606 92144</t>
  </si>
  <si>
    <t>1276691/1</t>
  </si>
  <si>
    <t>near 3 Hilberry Avenue</t>
  </si>
  <si>
    <t>L13 7ES</t>
  </si>
  <si>
    <t>SJ 38162 92382</t>
  </si>
  <si>
    <t>1276693/1</t>
  </si>
  <si>
    <t>near 44 Lower Breck Road</t>
  </si>
  <si>
    <t>L6 4BZ</t>
  </si>
  <si>
    <t>SJ 37506 92363</t>
  </si>
  <si>
    <t>1266738/1</t>
  </si>
  <si>
    <t>Odstock Hospital, Odstock Road</t>
  </si>
  <si>
    <t>Odstock</t>
  </si>
  <si>
    <t>SP2 8BJ</t>
  </si>
  <si>
    <t>SU 14831 27199</t>
  </si>
  <si>
    <t>1266739/1</t>
  </si>
  <si>
    <t>Craigleith, Church Street</t>
  </si>
  <si>
    <t>SP5 5DB</t>
  </si>
  <si>
    <t>SU 01299 22549</t>
  </si>
  <si>
    <t>1266813/1</t>
  </si>
  <si>
    <t>Ashgrove Farm, Ashmore</t>
  </si>
  <si>
    <t>SP5 5AW</t>
  </si>
  <si>
    <t>ST 91896 18802</t>
  </si>
  <si>
    <t>1266814/1</t>
  </si>
  <si>
    <t>22 Frognal Way</t>
  </si>
  <si>
    <t>NW3 6XE</t>
  </si>
  <si>
    <t>TQ 26286 85572</t>
  </si>
  <si>
    <t>1312012/1</t>
  </si>
  <si>
    <t>Church Lane, Chewton Mendip</t>
  </si>
  <si>
    <t>Radstock</t>
  </si>
  <si>
    <t>BA3 4SW</t>
  </si>
  <si>
    <t>ST 59646 53155</t>
  </si>
  <si>
    <t>1310631/1</t>
  </si>
  <si>
    <t>Chapel Barn, Capel-Y-Ffin</t>
  </si>
  <si>
    <t>1310617/2</t>
  </si>
  <si>
    <t>Rock Cottage, Coed-Y-gerig Lane</t>
  </si>
  <si>
    <t>Cwmyoy</t>
  </si>
  <si>
    <t>SO 28972 22765</t>
  </si>
  <si>
    <t>1310612/2</t>
  </si>
  <si>
    <t>Sychtree, Llanthony</t>
  </si>
  <si>
    <t>1346546/1</t>
  </si>
  <si>
    <t>Washington Parade</t>
  </si>
  <si>
    <t>L20 1AA</t>
  </si>
  <si>
    <t>SJ 34202 95325</t>
  </si>
  <si>
    <t>The Bakery Tech Limited</t>
  </si>
  <si>
    <t>1310784/1</t>
  </si>
  <si>
    <t>Crawley Village Hall, Crawley</t>
  </si>
  <si>
    <t>Winchester</t>
  </si>
  <si>
    <t>SO21 2PR</t>
  </si>
  <si>
    <t>SU 42702 34486</t>
  </si>
  <si>
    <t>The Loading Bay Ltd</t>
  </si>
  <si>
    <t>1342527/1</t>
  </si>
  <si>
    <t>Central Unit 2 Level 2 New England House New England St</t>
  </si>
  <si>
    <t>BN1 4GH</t>
  </si>
  <si>
    <t>TQ 31127 05304</t>
  </si>
  <si>
    <t>1235937/1</t>
  </si>
  <si>
    <t>Bristol and Bath Science Park, Feymans Way</t>
  </si>
  <si>
    <t>Emersons Green</t>
  </si>
  <si>
    <t>ST 67046 77818</t>
  </si>
  <si>
    <t>1235941/1</t>
  </si>
  <si>
    <t>ST 67065 77756</t>
  </si>
  <si>
    <t>1255724/1</t>
  </si>
  <si>
    <t>Bristol &amp; Bath Science Park, Emersons Green</t>
  </si>
  <si>
    <t>ST 67036 77811</t>
  </si>
  <si>
    <t>1302494/1</t>
  </si>
  <si>
    <t>The Crichton Estate, Bankend Road</t>
  </si>
  <si>
    <t>DG1 4TA</t>
  </si>
  <si>
    <t>NX 98342 73847</t>
  </si>
  <si>
    <t>1305736/1</t>
  </si>
  <si>
    <t>An Lòchran, Inverness Campus, 10 A9</t>
  </si>
  <si>
    <t>NH 69283 45115</t>
  </si>
  <si>
    <t>1330992/1</t>
  </si>
  <si>
    <t>Forth Valley college Alloa Campus, Devon Road</t>
  </si>
  <si>
    <t>NS 89005 92892</t>
  </si>
  <si>
    <t>1282150/1</t>
  </si>
  <si>
    <t>Bankend Rd</t>
  </si>
  <si>
    <t xml:space="preserve"> Dumfries</t>
  </si>
  <si>
    <t>DG1 4ZN</t>
  </si>
  <si>
    <t>NX 98417 73693</t>
  </si>
  <si>
    <t>1278326/2</t>
  </si>
  <si>
    <t>Unit 5, Block 5, Moorfield Industrial Estate</t>
  </si>
  <si>
    <t>KA2 0DP</t>
  </si>
  <si>
    <t>NS 40200 36800</t>
  </si>
  <si>
    <t>1338420/1</t>
  </si>
  <si>
    <t>62 Napier Road, Wardpark North, Cumbernauld</t>
  </si>
  <si>
    <t>G680EF</t>
  </si>
  <si>
    <t>NS 76915 77141</t>
  </si>
  <si>
    <t>1338017/1</t>
  </si>
  <si>
    <t>Virgin Media O2, 500 Brook Drive</t>
  </si>
  <si>
    <t>RG2 6UU</t>
  </si>
  <si>
    <t>SU 70122 69638</t>
  </si>
  <si>
    <t>Visionable Ltd</t>
  </si>
  <si>
    <t>1265494/2</t>
  </si>
  <si>
    <t>Head Office, The Old Winery, Lamberhurst Vineyard</t>
  </si>
  <si>
    <t>Lamberhurst</t>
  </si>
  <si>
    <t>TN3 8ER</t>
  </si>
  <si>
    <t>TQ 67145 35695</t>
  </si>
  <si>
    <t>VISLINK LTD</t>
  </si>
  <si>
    <t>1267761/2</t>
  </si>
  <si>
    <t>Waterside House, Earls Colne Business Park</t>
  </si>
  <si>
    <t>CO6 2NS</t>
  </si>
  <si>
    <t>TL 84483 36716</t>
  </si>
  <si>
    <t>WESTMINSTER MOBILE LIMITED</t>
  </si>
  <si>
    <t>1277282/1</t>
  </si>
  <si>
    <t>Great College St Westminster, 14 Great College St.</t>
  </si>
  <si>
    <t>Westminster</t>
  </si>
  <si>
    <t>SW1P 3RX</t>
  </si>
  <si>
    <t>TQ 30104 79297</t>
  </si>
  <si>
    <t>1251149/2</t>
  </si>
  <si>
    <t>1276062/1</t>
  </si>
  <si>
    <t>Caradon Hill transmitting station</t>
  </si>
  <si>
    <t>PL14 5LT</t>
  </si>
  <si>
    <t>SX 27150 70575</t>
  </si>
  <si>
    <t>1276645/1</t>
  </si>
  <si>
    <t>PL14 5PJ</t>
  </si>
  <si>
    <t>SX 27132 70576</t>
  </si>
  <si>
    <t>1276486/1</t>
  </si>
  <si>
    <t>Trevithian</t>
  </si>
  <si>
    <t>St Keverne</t>
  </si>
  <si>
    <t>TR12 6RF</t>
  </si>
  <si>
    <t>SW 76187 21673</t>
  </si>
  <si>
    <t>1278230/1</t>
  </si>
  <si>
    <t>Brill, Constantine</t>
  </si>
  <si>
    <t>TR11 5QA</t>
  </si>
  <si>
    <t>SW 71761 31009</t>
  </si>
  <si>
    <t>1278233/1</t>
  </si>
  <si>
    <t>1278236/1</t>
  </si>
  <si>
    <t>1256284/1</t>
  </si>
  <si>
    <t>Bunkers hill</t>
  </si>
  <si>
    <t>Penzance</t>
  </si>
  <si>
    <t>TR19 6EL</t>
  </si>
  <si>
    <t>SW 40415 26601</t>
  </si>
  <si>
    <t>1276497/1</t>
  </si>
  <si>
    <t>Chenoweth Business Park, Truro</t>
  </si>
  <si>
    <t>1276501/1</t>
  </si>
  <si>
    <t>1276659/1</t>
  </si>
  <si>
    <t>Bunkers hill, Penzance</t>
  </si>
  <si>
    <t>1276661/1</t>
  </si>
  <si>
    <t>1277749/1</t>
  </si>
  <si>
    <t>Penhayle, Fraddon</t>
  </si>
  <si>
    <t>TR8 5UE</t>
  </si>
  <si>
    <t>SW 91336 56940</t>
  </si>
  <si>
    <t>1277754/1</t>
  </si>
  <si>
    <t>Atlantic Highway St. Issey Tremayne St. Columb Major</t>
  </si>
  <si>
    <t>PL27 7RE</t>
  </si>
  <si>
    <t>SW 93105 67264</t>
  </si>
  <si>
    <t>1251195/1</t>
  </si>
  <si>
    <t>Penhayle</t>
  </si>
  <si>
    <t>Fraddon</t>
  </si>
  <si>
    <t>TR8 5BS</t>
  </si>
  <si>
    <t>1257367/2</t>
  </si>
  <si>
    <t>Lancarrow Farm, Four Lanes</t>
  </si>
  <si>
    <t>Redruth</t>
  </si>
  <si>
    <t>TR16 6NJ</t>
  </si>
  <si>
    <t>SW 69308 38204</t>
  </si>
  <si>
    <t>1276476/1</t>
  </si>
  <si>
    <t>Lancarrow Farm Four Lanes Redruth</t>
  </si>
  <si>
    <t>1276488/1</t>
  </si>
  <si>
    <t>Victory Road St Austell</t>
  </si>
  <si>
    <t>PL26 8JF</t>
  </si>
  <si>
    <t>SW 98761 60367</t>
  </si>
  <si>
    <t>1276491/1</t>
  </si>
  <si>
    <t>SW 98761 60387</t>
  </si>
  <si>
    <t>1276649/1</t>
  </si>
  <si>
    <t>Davistow, Launceston</t>
  </si>
  <si>
    <t>PL32 9YD</t>
  </si>
  <si>
    <t>SX 14694 88135</t>
  </si>
  <si>
    <t>1276651/1</t>
  </si>
  <si>
    <t>1276653/1</t>
  </si>
  <si>
    <t>1276655/1</t>
  </si>
  <si>
    <t>Advent, Camelford</t>
  </si>
  <si>
    <t>PL32 9QE</t>
  </si>
  <si>
    <t>SX 10788 80027</t>
  </si>
  <si>
    <t>1276657/1</t>
  </si>
  <si>
    <t>1277747/1</t>
  </si>
  <si>
    <t>1278213/1</t>
  </si>
  <si>
    <t>Bratton Fleming</t>
  </si>
  <si>
    <t>Devon</t>
  </si>
  <si>
    <t>EX32 7JJ</t>
  </si>
  <si>
    <t>SS 66167 39150</t>
  </si>
  <si>
    <t>1278215/1</t>
  </si>
  <si>
    <t>B3232 Huntshaw High Bullen,</t>
  </si>
  <si>
    <t>EX31 3ND</t>
  </si>
  <si>
    <t>SS 52761 22085</t>
  </si>
  <si>
    <t>1251191/1</t>
  </si>
  <si>
    <t>Lostwithiel Road</t>
  </si>
  <si>
    <t>Bodmin</t>
  </si>
  <si>
    <t>PL31 1DE</t>
  </si>
  <si>
    <t>SX 07705 65534</t>
  </si>
  <si>
    <t>X4000 COMMUNICATIONS PTY LTD</t>
  </si>
  <si>
    <t>1319756/2</t>
  </si>
  <si>
    <t>MEADOW VIEW, MANOR FARM, WESTWOOD LANE, WANBOROUGH</t>
  </si>
  <si>
    <t>GUILDFORD</t>
  </si>
  <si>
    <t>GU3 2JR</t>
  </si>
  <si>
    <t>SU 93347 48939</t>
  </si>
  <si>
    <t>ZEETTA NETWORKS LIMITED</t>
  </si>
  <si>
    <t>1244099/1</t>
  </si>
  <si>
    <t>Zeetta Networks, Engine Shed, Station Approach, Temple Meads,</t>
  </si>
  <si>
    <t>BS1 6QH</t>
  </si>
  <si>
    <t>ST 59550 72379</t>
  </si>
  <si>
    <t>ANGLO AMERICAN WOODSMITH LIMITED</t>
  </si>
  <si>
    <t>1235625/1</t>
  </si>
  <si>
    <t>Doves Nest Farm</t>
  </si>
  <si>
    <t>YO22 5JB</t>
  </si>
  <si>
    <t>NZ 89533 05110</t>
  </si>
  <si>
    <t>1235630/1</t>
  </si>
  <si>
    <t>Lockwood Beck, Salt By The Sea</t>
  </si>
  <si>
    <t>LINGDALE</t>
  </si>
  <si>
    <t>TS12 3FA</t>
  </si>
  <si>
    <t>NZ 66241 16537</t>
  </si>
  <si>
    <t>1235629/1</t>
  </si>
  <si>
    <t>1235631/1</t>
  </si>
  <si>
    <t>1235636/1</t>
  </si>
  <si>
    <t>Wilton International</t>
  </si>
  <si>
    <t>TS10 4RG</t>
  </si>
  <si>
    <t>NZ 58177 21631</t>
  </si>
  <si>
    <t>1327332/1</t>
  </si>
  <si>
    <t>1332825/1</t>
  </si>
  <si>
    <t>ATHONET UK LIMITED</t>
  </si>
  <si>
    <t>1263292/1</t>
  </si>
  <si>
    <t>St Pancras International, Euston Road</t>
  </si>
  <si>
    <t>N1c 4QP</t>
  </si>
  <si>
    <t>TQ 30035 83173</t>
  </si>
  <si>
    <t>1263294/1</t>
  </si>
  <si>
    <t>N1C 4QP</t>
  </si>
  <si>
    <t>TQ 30085 83140</t>
  </si>
  <si>
    <t>Atlas Copco Limited</t>
  </si>
  <si>
    <t>1351633/1</t>
  </si>
  <si>
    <t>Atlas Copco Tools &amp; Industrial Assembly Solutions Innovation Drive, Coven</t>
  </si>
  <si>
    <t>WV9 5GA</t>
  </si>
  <si>
    <t>SJ 90252 04003</t>
  </si>
  <si>
    <t>BAI Communications Ltd</t>
  </si>
  <si>
    <t>1267873/1</t>
  </si>
  <si>
    <t>Lampost EC1912, High St West Rear 103-112</t>
  </si>
  <si>
    <t>SR1 1TR</t>
  </si>
  <si>
    <t>NZ 39921 57225</t>
  </si>
  <si>
    <t>1244040/1</t>
  </si>
  <si>
    <t>1244045/1</t>
  </si>
  <si>
    <t>1348139/1</t>
  </si>
  <si>
    <t>1348143/1</t>
  </si>
  <si>
    <t>1236392/1</t>
  </si>
  <si>
    <t>1236395/1</t>
  </si>
  <si>
    <t>Ryde Pier, Esplanade</t>
  </si>
  <si>
    <t>SZ 59375 92941</t>
  </si>
  <si>
    <t>1248119/1</t>
  </si>
  <si>
    <t>iMech Argyll Ruane, Sheffield Business Park</t>
  </si>
  <si>
    <t>S9 1XE</t>
  </si>
  <si>
    <t>SK 41170 88924</t>
  </si>
  <si>
    <t>1236313/1</t>
  </si>
  <si>
    <t>Lepe Road</t>
  </si>
  <si>
    <t>SZ 45597 98516</t>
  </si>
  <si>
    <t>1236352/1</t>
  </si>
  <si>
    <t>46 Marine Parade</t>
  </si>
  <si>
    <t>Lee-on-the-Solent</t>
  </si>
  <si>
    <t>PO13 9BW</t>
  </si>
  <si>
    <t>SU 56591 00069</t>
  </si>
  <si>
    <t>1248402/1</t>
  </si>
  <si>
    <t>Lisle Court Rd,</t>
  </si>
  <si>
    <t>Lymington</t>
  </si>
  <si>
    <t>SO41 5SH</t>
  </si>
  <si>
    <t>SZ 34155 95087</t>
  </si>
  <si>
    <t>1256744/1</t>
  </si>
  <si>
    <t>Salterns Rd,</t>
  </si>
  <si>
    <t>1233064/1</t>
  </si>
  <si>
    <t>The Sailng club, 46 Marine Parade</t>
  </si>
  <si>
    <t>1276046/1</t>
  </si>
  <si>
    <t>1253096/1</t>
  </si>
  <si>
    <t>Osmondthorpe Lane</t>
  </si>
  <si>
    <t>SE 33208 33068</t>
  </si>
  <si>
    <t>1233067/1</t>
  </si>
  <si>
    <t>The Lookout Cafe, Lepe Road</t>
  </si>
  <si>
    <t>1245913/1</t>
  </si>
  <si>
    <t>Heatley House, Bowran Street</t>
  </si>
  <si>
    <t>PR1 2UX</t>
  </si>
  <si>
    <t>SD 53528 29587</t>
  </si>
  <si>
    <t>1248400/1</t>
  </si>
  <si>
    <t>1262421/2</t>
  </si>
  <si>
    <t>Factory 2020 MKII, Europa Court</t>
  </si>
  <si>
    <t>SK 41176 88799</t>
  </si>
  <si>
    <t>1257439/1</t>
  </si>
  <si>
    <t>Cardiff Airport, Access Road, Rhoose</t>
  </si>
  <si>
    <t>CF62 3BD</t>
  </si>
  <si>
    <t>ST 06894 67499</t>
  </si>
  <si>
    <t>1254148/1</t>
  </si>
  <si>
    <t>1286827/1</t>
  </si>
  <si>
    <t>Harewood House, Sandy Gate, Harewood</t>
  </si>
  <si>
    <t>SE 31167 44619</t>
  </si>
  <si>
    <t>1298813/1</t>
  </si>
  <si>
    <t>1308379/1</t>
  </si>
  <si>
    <t>1237809/1</t>
  </si>
  <si>
    <t>1254143/1</t>
  </si>
  <si>
    <t>SE 38835 46471</t>
  </si>
  <si>
    <t>1254147/1</t>
  </si>
  <si>
    <t>1276044/1</t>
  </si>
  <si>
    <t>Harrogate Train Station, Station Parade,</t>
  </si>
  <si>
    <t>1254814/2</t>
  </si>
  <si>
    <t>South Point, South Accommodation Road</t>
  </si>
  <si>
    <t>1289137/2</t>
  </si>
  <si>
    <t>Cowes,  Isle of Wight</t>
  </si>
  <si>
    <t>1235181/2</t>
  </si>
  <si>
    <t>1252008/2</t>
  </si>
  <si>
    <t>Lepe Rd, Lepe, Fawley,</t>
  </si>
  <si>
    <t>SZ 45657 98503</t>
  </si>
  <si>
    <t>1267998/2</t>
  </si>
  <si>
    <t>1272610/2</t>
  </si>
  <si>
    <t>1298866/1</t>
  </si>
  <si>
    <t>National Innovation Centre The Catalyst, 3, Science Square, Grainger Town</t>
  </si>
  <si>
    <t>NE4 5TG</t>
  </si>
  <si>
    <t>NZ 24130 64324</t>
  </si>
  <si>
    <t>1297796/1</t>
  </si>
  <si>
    <t>Digital Catapult, 101 Euston Road, Somers Town</t>
  </si>
  <si>
    <t>TQ 29996 82715</t>
  </si>
  <si>
    <t>1298887/1</t>
  </si>
  <si>
    <t>Space Park Leicester, 92 Corporation Road, Belgrave</t>
  </si>
  <si>
    <t>Leicester</t>
  </si>
  <si>
    <t>LE4 5SP</t>
  </si>
  <si>
    <t>SK 58962 06800</t>
  </si>
  <si>
    <t>1316461/1</t>
  </si>
  <si>
    <t>1267831/1</t>
  </si>
  <si>
    <t>Lampost N393, Hendon Road</t>
  </si>
  <si>
    <t>SR1 2JD</t>
  </si>
  <si>
    <t>NZ 40457 56820</t>
  </si>
  <si>
    <t>1267851/1</t>
  </si>
  <si>
    <t>Lampost C2206, Whitehouse Road</t>
  </si>
  <si>
    <t>SR2 8AH</t>
  </si>
  <si>
    <t>NZ 40325 56507</t>
  </si>
  <si>
    <t>1267854/1</t>
  </si>
  <si>
    <t>Lampost L2, New Durham Road</t>
  </si>
  <si>
    <t>1267855/1</t>
  </si>
  <si>
    <t>Lampost T862, Stockton Road</t>
  </si>
  <si>
    <t>NZ 39438 56616</t>
  </si>
  <si>
    <t>1280004/1</t>
  </si>
  <si>
    <t>Millenium Way</t>
  </si>
  <si>
    <t>SR5 1BT</t>
  </si>
  <si>
    <t>NZ 39462 57856</t>
  </si>
  <si>
    <t>1279998/1</t>
  </si>
  <si>
    <t>NZ 39356 57623</t>
  </si>
  <si>
    <t>1280002/1</t>
  </si>
  <si>
    <t>Sheepfolds North</t>
  </si>
  <si>
    <t>SR5 1BG</t>
  </si>
  <si>
    <t>NZ 39562 57574</t>
  </si>
  <si>
    <t>1317221/2</t>
  </si>
  <si>
    <t>NZ 38981 56686</t>
  </si>
  <si>
    <t>1278390/1</t>
  </si>
  <si>
    <t>St. Swithun's South Road</t>
  </si>
  <si>
    <t>BH1 3RQ</t>
  </si>
  <si>
    <t>SZ 09917 91664</t>
  </si>
  <si>
    <t>1278398/1</t>
  </si>
  <si>
    <t>LANSDOWNE ROUNDABOUT, Boscombe</t>
  </si>
  <si>
    <t>BH1 3JJ</t>
  </si>
  <si>
    <t>SZ 09521 91378</t>
  </si>
  <si>
    <t>1278394/1</t>
  </si>
  <si>
    <t>Christchurch Road, Boscombe,</t>
  </si>
  <si>
    <t>BH1 3NL</t>
  </si>
  <si>
    <t>SZ 09846 91446</t>
  </si>
  <si>
    <t>1267354/1</t>
  </si>
  <si>
    <t>SZ 09869 91644</t>
  </si>
  <si>
    <t>1267356/1</t>
  </si>
  <si>
    <t>SZ 09546 91394</t>
  </si>
  <si>
    <t>1267358/1</t>
  </si>
  <si>
    <t>Christchurch Road, Boscombe</t>
  </si>
  <si>
    <t>BH1 3LH</t>
  </si>
  <si>
    <t>SZ 09886 91437</t>
  </si>
  <si>
    <t>1276566/1</t>
  </si>
  <si>
    <t>BBC Surrey Broadcasting Centre</t>
  </si>
  <si>
    <t>1276999/1</t>
  </si>
  <si>
    <t>Orion Building B77, BT Global, Adastral Park, Martlesham Heath</t>
  </si>
  <si>
    <t>IP5 3RF</t>
  </si>
  <si>
    <t>TM 25187 44954</t>
  </si>
  <si>
    <t>1247910/2</t>
  </si>
  <si>
    <t>Anstry Park</t>
  </si>
  <si>
    <t>Ansty</t>
  </si>
  <si>
    <t>SP 40664 81581</t>
  </si>
  <si>
    <t>1279844/3</t>
  </si>
  <si>
    <t>Alloa Campus, Devon Road</t>
  </si>
  <si>
    <t>BT OnePhone Ltd</t>
  </si>
  <si>
    <t>1214599/1</t>
  </si>
  <si>
    <t>Rookery Way</t>
  </si>
  <si>
    <t>NW9 6LB</t>
  </si>
  <si>
    <t>TQ 21668 88702</t>
  </si>
  <si>
    <t>1214601/1</t>
  </si>
  <si>
    <t>81 Newgate Street</t>
  </si>
  <si>
    <t xml:space="preserve"> EC1A 7AJ</t>
  </si>
  <si>
    <t>TQ 32075 81361</t>
  </si>
  <si>
    <t>1214603/1</t>
  </si>
  <si>
    <t>Rucklers Lane</t>
  </si>
  <si>
    <t>Kings Langley</t>
  </si>
  <si>
    <t>WD4 9ND</t>
  </si>
  <si>
    <t>TL 05709 03956</t>
  </si>
  <si>
    <t>1214605/1</t>
  </si>
  <si>
    <t>Adastral Park</t>
  </si>
  <si>
    <t>TM 25032 44842</t>
  </si>
  <si>
    <t>1214609/1</t>
  </si>
  <si>
    <t>Bank Flow Farm</t>
  </si>
  <si>
    <t>Great Ayton</t>
  </si>
  <si>
    <t>TS9 6QQ</t>
  </si>
  <si>
    <t>NZ 56133 11687</t>
  </si>
  <si>
    <t>1214615/1</t>
  </si>
  <si>
    <t>227 Orphanage Road</t>
  </si>
  <si>
    <t>WD24 4QZ</t>
  </si>
  <si>
    <t>TQ 11372 97094</t>
  </si>
  <si>
    <t>1214617/1</t>
  </si>
  <si>
    <t>3 Weir Road</t>
  </si>
  <si>
    <t>Wimbledon</t>
  </si>
  <si>
    <t>SW19 8UG</t>
  </si>
  <si>
    <t>TQ 25784 71885</t>
  </si>
  <si>
    <t>1214623/1</t>
  </si>
  <si>
    <t>Seamer Hill</t>
  </si>
  <si>
    <t>Stokesly</t>
  </si>
  <si>
    <t>NZ 50120 09549</t>
  </si>
  <si>
    <t>1214625/1</t>
  </si>
  <si>
    <t>Barkston Heath, Ermine Street</t>
  </si>
  <si>
    <t>Ancaster</t>
  </si>
  <si>
    <t>NG32 3PY</t>
  </si>
  <si>
    <t>SK 97738 41808</t>
  </si>
  <si>
    <t>1214627/1</t>
  </si>
  <si>
    <t>Loughborough Rd, Bunny</t>
  </si>
  <si>
    <t>NG11 6QA</t>
  </si>
  <si>
    <t>SK 58568 30543</t>
  </si>
  <si>
    <t>1214629/1</t>
  </si>
  <si>
    <t>Allviews, School Road</t>
  </si>
  <si>
    <t>Braintree</t>
  </si>
  <si>
    <t>CM77 6SS</t>
  </si>
  <si>
    <t>TL 72449 21705</t>
  </si>
  <si>
    <t>1214635/1</t>
  </si>
  <si>
    <t>190 Burdett Road</t>
  </si>
  <si>
    <t>E3 4HL</t>
  </si>
  <si>
    <t>TQ 36618 81879</t>
  </si>
  <si>
    <t>1214637/1</t>
  </si>
  <si>
    <t>Rhodeswell Road</t>
  </si>
  <si>
    <t>E14 7TW</t>
  </si>
  <si>
    <t>TQ 36478 81807</t>
  </si>
  <si>
    <t>1214647/1</t>
  </si>
  <si>
    <t>9 Atholl Road</t>
  </si>
  <si>
    <t>CM2 6TB</t>
  </si>
  <si>
    <t>TL 72868 08095</t>
  </si>
  <si>
    <t>1214649/1</t>
  </si>
  <si>
    <t>60 Cleveland Street</t>
  </si>
  <si>
    <t>W1T 4JZ</t>
  </si>
  <si>
    <t>TQ 29215 81890</t>
  </si>
  <si>
    <t>1214653/1</t>
  </si>
  <si>
    <t>Units 2 &amp; 3 Warwick place</t>
  </si>
  <si>
    <t>Borehamwood</t>
  </si>
  <si>
    <t>TQ 20684 96957</t>
  </si>
  <si>
    <t>1214659/1</t>
  </si>
  <si>
    <t>Carliol Square</t>
  </si>
  <si>
    <t>NE1 1BB</t>
  </si>
  <si>
    <t>NZ 89223 65163</t>
  </si>
  <si>
    <t>1214665/1</t>
  </si>
  <si>
    <t>Unit 10 -11 Mortimers Trading Estate, Ower</t>
  </si>
  <si>
    <t>Romsey</t>
  </si>
  <si>
    <t>SO51 6AF</t>
  </si>
  <si>
    <t>SU 32423 16462</t>
  </si>
  <si>
    <t>1214667/1</t>
  </si>
  <si>
    <t>Cathall Road</t>
  </si>
  <si>
    <t>E11 4LA</t>
  </si>
  <si>
    <t>TQ 39025 86493</t>
  </si>
  <si>
    <t>1214669/1</t>
  </si>
  <si>
    <t>Walmer Road</t>
  </si>
  <si>
    <t>W11 4PQ</t>
  </si>
  <si>
    <t>TQ 24044 80927</t>
  </si>
  <si>
    <t>1214671/1</t>
  </si>
  <si>
    <t>6 Park Walk</t>
  </si>
  <si>
    <t>SW10 0AD</t>
  </si>
  <si>
    <t>TQ 26433 77914</t>
  </si>
  <si>
    <t>1214673/1</t>
  </si>
  <si>
    <t>Continuity House, london road</t>
  </si>
  <si>
    <t>Bracknell</t>
  </si>
  <si>
    <t>RG12 2XH</t>
  </si>
  <si>
    <t>SU 87807 69321</t>
  </si>
  <si>
    <t>1214675/1</t>
  </si>
  <si>
    <t>Unit 18B Hurst Business Park</t>
  </si>
  <si>
    <t>Brierly Hill</t>
  </si>
  <si>
    <t>DY5 1UF</t>
  </si>
  <si>
    <t>SO 93073 87986</t>
  </si>
  <si>
    <t>1214677/1</t>
  </si>
  <si>
    <t>Unit 2-3, 188-194 Epmress Road</t>
  </si>
  <si>
    <t>SO14 0JY</t>
  </si>
  <si>
    <t>SU 42678 13471</t>
  </si>
  <si>
    <t>1214683/1</t>
  </si>
  <si>
    <t>Prospect House MeadowBank Business Park</t>
  </si>
  <si>
    <t>Kendal</t>
  </si>
  <si>
    <t>LA9 6NY</t>
  </si>
  <si>
    <t>SD 52574 94696</t>
  </si>
  <si>
    <t>1214687/1</t>
  </si>
  <si>
    <t>35 Staithes Avenue, Longbenton</t>
  </si>
  <si>
    <t>NE12 8LN</t>
  </si>
  <si>
    <t>NZ 27161 68722</t>
  </si>
  <si>
    <t>1214695/1</t>
  </si>
  <si>
    <t>Andersonstown Road</t>
  </si>
  <si>
    <t>BT11 9BY</t>
  </si>
  <si>
    <t>NW 42397 27181</t>
  </si>
  <si>
    <t>1214697/1</t>
  </si>
  <si>
    <t>Avionel Road</t>
  </si>
  <si>
    <t>BT5 4SF</t>
  </si>
  <si>
    <t>NW 48465 29113</t>
  </si>
  <si>
    <t>1214699/1</t>
  </si>
  <si>
    <t>Ballysillan road</t>
  </si>
  <si>
    <t>BT14 7QQ</t>
  </si>
  <si>
    <t>NW 43813 32545</t>
  </si>
  <si>
    <t>1214701/1</t>
  </si>
  <si>
    <t>15 Falls Road</t>
  </si>
  <si>
    <t>BT12 4PB</t>
  </si>
  <si>
    <t>NW 45011 29830</t>
  </si>
  <si>
    <t>1214703/1</t>
  </si>
  <si>
    <t>Ormeau Embankment</t>
  </si>
  <si>
    <t>BT6 8LT</t>
  </si>
  <si>
    <t>NW 47216 28630</t>
  </si>
  <si>
    <t>1214707/1</t>
  </si>
  <si>
    <t>Shore Road</t>
  </si>
  <si>
    <t>BT15 4HP</t>
  </si>
  <si>
    <t>NW 46952 33653</t>
  </si>
  <si>
    <t>1214711/1</t>
  </si>
  <si>
    <t>100 Shankill Road</t>
  </si>
  <si>
    <t>BT13 2BD</t>
  </si>
  <si>
    <t>NW 45295 30329</t>
  </si>
  <si>
    <t>1214713/1</t>
  </si>
  <si>
    <t>Whiterock Road</t>
  </si>
  <si>
    <t>BT12 7RG</t>
  </si>
  <si>
    <t>NW 42608 29040</t>
  </si>
  <si>
    <t>1214717/1</t>
  </si>
  <si>
    <t>40 High Street, Wanstead</t>
  </si>
  <si>
    <t>E11 2RJ</t>
  </si>
  <si>
    <t>TQ 40564 88358</t>
  </si>
  <si>
    <t>1214719/1</t>
  </si>
  <si>
    <t>Mulgrave Road</t>
  </si>
  <si>
    <t>Cheam</t>
  </si>
  <si>
    <t>SM2 6JT</t>
  </si>
  <si>
    <t>TQ 24653 63387</t>
  </si>
  <si>
    <t>1214721/1</t>
  </si>
  <si>
    <t>95 Springfield Road</t>
  </si>
  <si>
    <t>CM2 6JL</t>
  </si>
  <si>
    <t>TL 71375 06973</t>
  </si>
  <si>
    <t>1214723/1</t>
  </si>
  <si>
    <t>24 Shalford Court, High Steet</t>
  </si>
  <si>
    <t>Saffron Waldon</t>
  </si>
  <si>
    <t>CB10 1AX</t>
  </si>
  <si>
    <t>TL 53703 38481</t>
  </si>
  <si>
    <t>1214725/1</t>
  </si>
  <si>
    <t>Careys Way</t>
  </si>
  <si>
    <t>Wembely</t>
  </si>
  <si>
    <t>HA9 0LQ</t>
  </si>
  <si>
    <t>TQ 19960 85599</t>
  </si>
  <si>
    <t>1214727/1</t>
  </si>
  <si>
    <t>Hyde lane , Bovingson</t>
  </si>
  <si>
    <t>Hemel Hempstead</t>
  </si>
  <si>
    <t>HP27 9NS</t>
  </si>
  <si>
    <t>SU 81013 99013</t>
  </si>
  <si>
    <t>1214729/1</t>
  </si>
  <si>
    <t>1214733/1</t>
  </si>
  <si>
    <t>Brune Street, Lowther  Road</t>
  </si>
  <si>
    <t>E1 7NB</t>
  </si>
  <si>
    <t>TQ 33619 81640</t>
  </si>
  <si>
    <t>1214735/1</t>
  </si>
  <si>
    <t>Eardisley Road</t>
  </si>
  <si>
    <t>Kington</t>
  </si>
  <si>
    <t>HR5 3HB</t>
  </si>
  <si>
    <t>SO 30260 55999</t>
  </si>
  <si>
    <t>1214737/1</t>
  </si>
  <si>
    <t>32 Endell Street</t>
  </si>
  <si>
    <t>WC2H 9AG</t>
  </si>
  <si>
    <t>TQ 30137 81302</t>
  </si>
  <si>
    <t>1214739/1</t>
  </si>
  <si>
    <t>364 Regents Park Road</t>
  </si>
  <si>
    <t xml:space="preserve"> N3 2LJ</t>
  </si>
  <si>
    <t>TQ 25177 90652</t>
  </si>
  <si>
    <t>1214741/1</t>
  </si>
  <si>
    <t>10 Roslin Road, Roslin Square</t>
  </si>
  <si>
    <t>W3 8DH</t>
  </si>
  <si>
    <t>TQ 19979 79447</t>
  </si>
  <si>
    <t>1214743/1</t>
  </si>
  <si>
    <t>112 Connaught House, High Road</t>
  </si>
  <si>
    <t>Loughton</t>
  </si>
  <si>
    <t>IG10 4HJ</t>
  </si>
  <si>
    <t>TQ 42011 95884</t>
  </si>
  <si>
    <t>1214745/1</t>
  </si>
  <si>
    <t>Wycombe Air Park, Clay Lane</t>
  </si>
  <si>
    <t>SL7 3DJ</t>
  </si>
  <si>
    <t>SU 83116 90747</t>
  </si>
  <si>
    <t>1214747/1</t>
  </si>
  <si>
    <t>Cleeve Road</t>
  </si>
  <si>
    <t>KT22 7SA</t>
  </si>
  <si>
    <t>TQ 15969 57516</t>
  </si>
  <si>
    <t>1214755/1</t>
  </si>
  <si>
    <t>Market Road, Islington</t>
  </si>
  <si>
    <t>N7 9PL</t>
  </si>
  <si>
    <t>TQ 30382 84711</t>
  </si>
  <si>
    <t>1214759/1</t>
  </si>
  <si>
    <t>Sufferance Wharf, Suite 61, Mill Street</t>
  </si>
  <si>
    <t>SE1 2DF</t>
  </si>
  <si>
    <t>TQ 34634 79756</t>
  </si>
  <si>
    <t>1214763/1</t>
  </si>
  <si>
    <t>269 Field End Road</t>
  </si>
  <si>
    <t>Ruislip</t>
  </si>
  <si>
    <t>HA4 9XA</t>
  </si>
  <si>
    <t>TQ 11238 87485</t>
  </si>
  <si>
    <t>1214765/1</t>
  </si>
  <si>
    <t>114 Roebuck Road</t>
  </si>
  <si>
    <t>KT9 1EU</t>
  </si>
  <si>
    <t>TQ 19213 64629</t>
  </si>
  <si>
    <t>1214767/1</t>
  </si>
  <si>
    <t>54 Chruch Street</t>
  </si>
  <si>
    <t>CA2 5TG</t>
  </si>
  <si>
    <t>NY 39245 55916</t>
  </si>
  <si>
    <t>1214777/1</t>
  </si>
  <si>
    <t>Caxton Way</t>
  </si>
  <si>
    <t>Stevenage</t>
  </si>
  <si>
    <t>SG1 2DF</t>
  </si>
  <si>
    <t>TL 22879 23667</t>
  </si>
  <si>
    <t>1214781/1</t>
  </si>
  <si>
    <t>1st Floor , Theale Court</t>
  </si>
  <si>
    <t>Theale</t>
  </si>
  <si>
    <t>RG7 5AH</t>
  </si>
  <si>
    <t>SU 64295 71351</t>
  </si>
  <si>
    <t>1214783/1</t>
  </si>
  <si>
    <t>190 Iverson Road</t>
  </si>
  <si>
    <t>NW6 2HL</t>
  </si>
  <si>
    <t>TQ 25362 84773</t>
  </si>
  <si>
    <t>1214785/1</t>
  </si>
  <si>
    <t>Centre Court, Meridian Business Park</t>
  </si>
  <si>
    <t>LE19 1WD</t>
  </si>
  <si>
    <t>SK 54809 01083</t>
  </si>
  <si>
    <t>1214789/1</t>
  </si>
  <si>
    <t>29-35 Upper Clapton Road</t>
  </si>
  <si>
    <t>E5 8AY</t>
  </si>
  <si>
    <t>TQ 34793 86379</t>
  </si>
  <si>
    <t>1214795/1</t>
  </si>
  <si>
    <t>17 Park Lane, Mayfair</t>
  </si>
  <si>
    <t>W1K 1QT</t>
  </si>
  <si>
    <t>TQ 28501 80066</t>
  </si>
  <si>
    <t>1214799/1</t>
  </si>
  <si>
    <t>Benedict House, 200 Northholt Road</t>
  </si>
  <si>
    <t>Enfield</t>
  </si>
  <si>
    <t>HA2 0EN</t>
  </si>
  <si>
    <t>TQ 14296 86449</t>
  </si>
  <si>
    <t>1214801/1</t>
  </si>
  <si>
    <t>1 Sutherland Avenue</t>
  </si>
  <si>
    <t>Wloverhampton</t>
  </si>
  <si>
    <t>WV2 2JH</t>
  </si>
  <si>
    <t>SO 93169 97836</t>
  </si>
  <si>
    <t>1214807/1</t>
  </si>
  <si>
    <t>Manor Street, Clapham</t>
  </si>
  <si>
    <t>SW3 5PL</t>
  </si>
  <si>
    <t>TQ 27296 78079</t>
  </si>
  <si>
    <t>1214811/1</t>
  </si>
  <si>
    <t>4 Davy Avenue, Knowhill</t>
  </si>
  <si>
    <t>MK5 8NL</t>
  </si>
  <si>
    <t>SP 84585 36729</t>
  </si>
  <si>
    <t>1214821/1</t>
  </si>
  <si>
    <t>Vicarage Road</t>
  </si>
  <si>
    <t>TW20 9JY</t>
  </si>
  <si>
    <t>TQ 01540 71356</t>
  </si>
  <si>
    <t>1214831/1</t>
  </si>
  <si>
    <t>S Africa Rd, Shepherd's Bush</t>
  </si>
  <si>
    <t>W12 7PA</t>
  </si>
  <si>
    <t>TQ 22785 80454</t>
  </si>
  <si>
    <t>1214839/1</t>
  </si>
  <si>
    <t>Quarry farm, Rowington Green</t>
  </si>
  <si>
    <t>Rowington</t>
  </si>
  <si>
    <t>CV35 7DD</t>
  </si>
  <si>
    <t>SP 20738 70443</t>
  </si>
  <si>
    <t>1214841/1</t>
  </si>
  <si>
    <t>The Meadows, Forester Rd, Soberton</t>
  </si>
  <si>
    <t>SO32 3QG</t>
  </si>
  <si>
    <t>SU 60425 14006</t>
  </si>
  <si>
    <t>1214843/1</t>
  </si>
  <si>
    <t>Gravel Pit Lane</t>
  </si>
  <si>
    <t>GL52 3NQ</t>
  </si>
  <si>
    <t>SO 97498 24331</t>
  </si>
  <si>
    <t>1214845/1</t>
  </si>
  <si>
    <t>Sterling Drive, Llantrisant Business Park</t>
  </si>
  <si>
    <t xml:space="preserve"> Llantrisant</t>
  </si>
  <si>
    <t>CF72 8YX</t>
  </si>
  <si>
    <t>ST 03421 84829</t>
  </si>
  <si>
    <t>1214847/1</t>
  </si>
  <si>
    <t>64 Boston Road</t>
  </si>
  <si>
    <t>LE4 1AW</t>
  </si>
  <si>
    <t>SK 55870 07862</t>
  </si>
  <si>
    <t>1214851/1</t>
  </si>
  <si>
    <t>Star House, 104-108 Grafton road</t>
  </si>
  <si>
    <t>NW5 4BA</t>
  </si>
  <si>
    <t>TQ 28539 84983</t>
  </si>
  <si>
    <t>1214853/1</t>
  </si>
  <si>
    <t>399 Kenton Road</t>
  </si>
  <si>
    <t>Harrow</t>
  </si>
  <si>
    <t>HA3 8RZ</t>
  </si>
  <si>
    <t>TQ 16630 90440</t>
  </si>
  <si>
    <t>1214855/1</t>
  </si>
  <si>
    <t>St Aldgates</t>
  </si>
  <si>
    <t>OX1 1DS</t>
  </si>
  <si>
    <t>SP 51316 06104</t>
  </si>
  <si>
    <t>1214857/1</t>
  </si>
  <si>
    <t>1214871/1</t>
  </si>
  <si>
    <t>Chapel Farm Road</t>
  </si>
  <si>
    <t>SE9 3LX</t>
  </si>
  <si>
    <t>TQ 42897 72856</t>
  </si>
  <si>
    <t>1214875/1</t>
  </si>
  <si>
    <t>Fulham Place Road</t>
  </si>
  <si>
    <t>Lonodon</t>
  </si>
  <si>
    <t>W6 8JA</t>
  </si>
  <si>
    <t>TQ 23580 78291</t>
  </si>
  <si>
    <t>1214879/1</t>
  </si>
  <si>
    <t>Unit 1&amp;2 Hillbottom Road</t>
  </si>
  <si>
    <t>HP12 4HJ</t>
  </si>
  <si>
    <t>SU 83430 93157</t>
  </si>
  <si>
    <t>1214883/1</t>
  </si>
  <si>
    <t>Queensway, Bayswater</t>
  </si>
  <si>
    <t>W2 5HS</t>
  </si>
  <si>
    <t>TQ 25741 81346</t>
  </si>
  <si>
    <t>1214885/1</t>
  </si>
  <si>
    <t>Eastcote Road, Hume Way</t>
  </si>
  <si>
    <t>HA4 8DZ</t>
  </si>
  <si>
    <t>TQ 10318 87965</t>
  </si>
  <si>
    <t>1214887/1</t>
  </si>
  <si>
    <t>480 Princess Road</t>
  </si>
  <si>
    <t>M20 1HD</t>
  </si>
  <si>
    <t>SJ 83692 93184</t>
  </si>
  <si>
    <t>1214889/1</t>
  </si>
  <si>
    <t>Upper Conran Street</t>
  </si>
  <si>
    <t>M9 4DA</t>
  </si>
  <si>
    <t>SD 86233 01818</t>
  </si>
  <si>
    <t>1214895/1</t>
  </si>
  <si>
    <t>Worcester Road</t>
  </si>
  <si>
    <t>Leominster</t>
  </si>
  <si>
    <t>HR6 8AY</t>
  </si>
  <si>
    <t>SO 50156 58553</t>
  </si>
  <si>
    <t>1214899/1</t>
  </si>
  <si>
    <t>Hildon House Broughton</t>
  </si>
  <si>
    <t>Hampshire</t>
  </si>
  <si>
    <t>SO20 8DQ</t>
  </si>
  <si>
    <t>SU 31717 30411</t>
  </si>
  <si>
    <t>1214901/1</t>
  </si>
  <si>
    <t>Evenwood Close</t>
  </si>
  <si>
    <t>Runcorn</t>
  </si>
  <si>
    <t>WA7 1RW</t>
  </si>
  <si>
    <t>SJ 55918 84054</t>
  </si>
  <si>
    <t>1214909/1</t>
  </si>
  <si>
    <t>Vesey House ,5-7 High Street</t>
  </si>
  <si>
    <t>Sutton Coldfield</t>
  </si>
  <si>
    <t>B72 1XH</t>
  </si>
  <si>
    <t>SP 12105 96412</t>
  </si>
  <si>
    <t>1214911/1</t>
  </si>
  <si>
    <t>Crane Lodge Road</t>
  </si>
  <si>
    <t>TW5 9PQ</t>
  </si>
  <si>
    <t>TQ 10973 77889</t>
  </si>
  <si>
    <t>1214913/1</t>
  </si>
  <si>
    <t>Sipson Lane, Harlington</t>
  </si>
  <si>
    <t>UB3 5AQ</t>
  </si>
  <si>
    <t>TQ 08275 77970</t>
  </si>
  <si>
    <t>1214915/1</t>
  </si>
  <si>
    <t>Latimer Road, Wimbledon</t>
  </si>
  <si>
    <t>SW19 1EW</t>
  </si>
  <si>
    <t>TQ 25759 70551</t>
  </si>
  <si>
    <t>1214917/1</t>
  </si>
  <si>
    <t>Attley Way, Nene Park</t>
  </si>
  <si>
    <t>Irthlingborough</t>
  </si>
  <si>
    <t>NN9 5GF</t>
  </si>
  <si>
    <t>SP 95264 71056</t>
  </si>
  <si>
    <t>1214919/1</t>
  </si>
  <si>
    <t>11 Aghnatrisk Road,  Culcavey</t>
  </si>
  <si>
    <t>Hilsborough</t>
  </si>
  <si>
    <t>BT26 6JJ</t>
  </si>
  <si>
    <t>NW 34806 16691</t>
  </si>
  <si>
    <t>1214921/1</t>
  </si>
  <si>
    <t>Ferrous house, 10 Wakefield Road</t>
  </si>
  <si>
    <t>HD8 9QB</t>
  </si>
  <si>
    <t>SE 25879 11582</t>
  </si>
  <si>
    <t>1214923/1</t>
  </si>
  <si>
    <t>27 Brixton Station Road</t>
  </si>
  <si>
    <t>SW9 8QQ</t>
  </si>
  <si>
    <t>TQ 31195 75516</t>
  </si>
  <si>
    <t>1214929/1</t>
  </si>
  <si>
    <t>141 Clapham Manor Street</t>
  </si>
  <si>
    <t>SW4 6DB</t>
  </si>
  <si>
    <t>TQ 29663 75555</t>
  </si>
  <si>
    <t>1214931/1</t>
  </si>
  <si>
    <t>Linkfield Lane</t>
  </si>
  <si>
    <t>Redhill</t>
  </si>
  <si>
    <t>RH1 1DP</t>
  </si>
  <si>
    <t>TQ 27292 50625</t>
  </si>
  <si>
    <t>1214937/1</t>
  </si>
  <si>
    <t>High cross farm, Watery Lane</t>
  </si>
  <si>
    <t>Minsterworth</t>
  </si>
  <si>
    <t>GL28JW</t>
  </si>
  <si>
    <t>SO 78911 17049</t>
  </si>
  <si>
    <t>1214941/1</t>
  </si>
  <si>
    <t>Blenhiem Court, Brewery Road</t>
  </si>
  <si>
    <t>N7 9NY</t>
  </si>
  <si>
    <t>TQ 30293 84597</t>
  </si>
  <si>
    <t>1214943/1</t>
  </si>
  <si>
    <t>Bensheim Way, Chiltern Avenue</t>
  </si>
  <si>
    <t>Amersham</t>
  </si>
  <si>
    <t>HP6 5AH</t>
  </si>
  <si>
    <t>SU 96798 98437</t>
  </si>
  <si>
    <t>1214945/1</t>
  </si>
  <si>
    <t>15 Marshall Street</t>
  </si>
  <si>
    <t>W1F 7EL</t>
  </si>
  <si>
    <t>TQ 29303 81050</t>
  </si>
  <si>
    <t>1214947/1</t>
  </si>
  <si>
    <t>Cowley Marsh, Marsh Road</t>
  </si>
  <si>
    <t>OX4 2HH</t>
  </si>
  <si>
    <t>SP 54132 04754</t>
  </si>
  <si>
    <t>1214955/1</t>
  </si>
  <si>
    <t>Unit 10 Swannigton Road, Broughton Astley</t>
  </si>
  <si>
    <t>LE9 6TU</t>
  </si>
  <si>
    <t>SP 53355 92660</t>
  </si>
  <si>
    <t>1214961/1</t>
  </si>
  <si>
    <t>Cherry Holt Lane, Bourne</t>
  </si>
  <si>
    <t>PE10 9LA</t>
  </si>
  <si>
    <t>TF 10768 19570</t>
  </si>
  <si>
    <t>1214963/1</t>
  </si>
  <si>
    <t xml:space="preserve"> 19-23 Featherstone Street</t>
  </si>
  <si>
    <t>EC1Y 8SL</t>
  </si>
  <si>
    <t>TQ 32701 82346</t>
  </si>
  <si>
    <t>1214967/1</t>
  </si>
  <si>
    <t>Richfield Aveneue</t>
  </si>
  <si>
    <t>RG1 8EQ</t>
  </si>
  <si>
    <t>SU 70615 74551</t>
  </si>
  <si>
    <t>1214969/1</t>
  </si>
  <si>
    <t>Harper Lane</t>
  </si>
  <si>
    <t>Radlett</t>
  </si>
  <si>
    <t>WD7 9HW</t>
  </si>
  <si>
    <t>TL 16898 01865</t>
  </si>
  <si>
    <t>1214971/1</t>
  </si>
  <si>
    <t>Holiday Bila, Valley Drive</t>
  </si>
  <si>
    <t>LS29 8PD</t>
  </si>
  <si>
    <t>SE 12977 48044</t>
  </si>
  <si>
    <t>1214973/1</t>
  </si>
  <si>
    <t>Horsepath Road</t>
  </si>
  <si>
    <t>OX4 2RH</t>
  </si>
  <si>
    <t>SP 55639 04591</t>
  </si>
  <si>
    <t>1214981/1</t>
  </si>
  <si>
    <t>Harbord Road</t>
  </si>
  <si>
    <t>OX2 8ES</t>
  </si>
  <si>
    <t>SP 51071 10514</t>
  </si>
  <si>
    <t>1214983/1</t>
  </si>
  <si>
    <t>72 Maid Marian Way</t>
  </si>
  <si>
    <t>NG1 6BJ</t>
  </si>
  <si>
    <t>SK 57040 39645</t>
  </si>
  <si>
    <t>1214989/1</t>
  </si>
  <si>
    <t>Regent Terrace, 4 Rita Road</t>
  </si>
  <si>
    <t>SW8 1AW</t>
  </si>
  <si>
    <t>TQ 30451 77524</t>
  </si>
  <si>
    <t>1214991/1</t>
  </si>
  <si>
    <t>Unit701 Meon Vale Business Park</t>
  </si>
  <si>
    <t>Stratford upon Avon</t>
  </si>
  <si>
    <t>CV37 8QR</t>
  </si>
  <si>
    <t>SP 16018 46976</t>
  </si>
  <si>
    <t>1214993/1</t>
  </si>
  <si>
    <t>SP 16044 46878</t>
  </si>
  <si>
    <t>1214997/1</t>
  </si>
  <si>
    <t>Town Hall, St Aldates</t>
  </si>
  <si>
    <t>OX1 1BX</t>
  </si>
  <si>
    <t>SP 51384 06129</t>
  </si>
  <si>
    <t>1214999/1</t>
  </si>
  <si>
    <t>1215009/1</t>
  </si>
  <si>
    <t>Grove</t>
  </si>
  <si>
    <t>OX12 0DQ</t>
  </si>
  <si>
    <t>SU 40795 91260</t>
  </si>
  <si>
    <t>1215011/1</t>
  </si>
  <si>
    <t>1215013/1</t>
  </si>
  <si>
    <t>1215015/1</t>
  </si>
  <si>
    <t>1215017/1</t>
  </si>
  <si>
    <t>SU 40600 91214</t>
  </si>
  <si>
    <t>1215019/1</t>
  </si>
  <si>
    <t>1215051/1</t>
  </si>
  <si>
    <t>Preston Manor Road</t>
  </si>
  <si>
    <t>KT20 5FB</t>
  </si>
  <si>
    <t>TQ 23321 57463</t>
  </si>
  <si>
    <t>1215055/1</t>
  </si>
  <si>
    <t>Heartland Business Park, Lamport Drive</t>
  </si>
  <si>
    <t>Daventry</t>
  </si>
  <si>
    <t>NN11 8YZ</t>
  </si>
  <si>
    <t>SP 56118 64309</t>
  </si>
  <si>
    <t>1215061/1</t>
  </si>
  <si>
    <t>Lower Clapton Road, Clapton</t>
  </si>
  <si>
    <t>E5 0NU</t>
  </si>
  <si>
    <t>TQ 35129 85405</t>
  </si>
  <si>
    <t>1215065/1</t>
  </si>
  <si>
    <t>Maderia Road, Mitcham</t>
  </si>
  <si>
    <t>CR4 4HD</t>
  </si>
  <si>
    <t>TQ 27897 68421</t>
  </si>
  <si>
    <t>1215069/1</t>
  </si>
  <si>
    <t>Unit 4 , Iceni Court</t>
  </si>
  <si>
    <t>Letchworth</t>
  </si>
  <si>
    <t>SG6 1FH</t>
  </si>
  <si>
    <t>TL 23642 33650</t>
  </si>
  <si>
    <t>1215073/1</t>
  </si>
  <si>
    <t>9a Devonshire Square</t>
  </si>
  <si>
    <t>EC2M 4YY</t>
  </si>
  <si>
    <t>TQ 33387 81530</t>
  </si>
  <si>
    <t>1215075/1</t>
  </si>
  <si>
    <t>Hudson House, 2 Hudson Way</t>
  </si>
  <si>
    <t>DE24 8HS</t>
  </si>
  <si>
    <t>SK 36357 35510</t>
  </si>
  <si>
    <t>1215083/1</t>
  </si>
  <si>
    <t>7th Floor, Russel Sqaure House</t>
  </si>
  <si>
    <t>WC1B 5EE</t>
  </si>
  <si>
    <t>TQ 30091 82112</t>
  </si>
  <si>
    <t>1215087/1</t>
  </si>
  <si>
    <t>Anchor House, 195 Dumbarton Rd</t>
  </si>
  <si>
    <t>G81 4XJ</t>
  </si>
  <si>
    <t>NS 49151 70513</t>
  </si>
  <si>
    <t>1215089/1</t>
  </si>
  <si>
    <t>8th Floor, 1 Eversholt Road</t>
  </si>
  <si>
    <t>NW1 2DN</t>
  </si>
  <si>
    <t>TQ 29666 82668</t>
  </si>
  <si>
    <t>1215095/1</t>
  </si>
  <si>
    <t>277 Preston Road, Atlas House</t>
  </si>
  <si>
    <t>Yeovil</t>
  </si>
  <si>
    <t>BA20 2EP</t>
  </si>
  <si>
    <t>ST 53359 16135</t>
  </si>
  <si>
    <t>1215101/1</t>
  </si>
  <si>
    <t>Unit 25 North Pontypool Industrial Estate</t>
  </si>
  <si>
    <t>Pontypool</t>
  </si>
  <si>
    <t>NP4 6PB</t>
  </si>
  <si>
    <t>SO 27345 01704</t>
  </si>
  <si>
    <t>1215103/1</t>
  </si>
  <si>
    <t>Roker Lane, Union Bridge Works, Pudsy</t>
  </si>
  <si>
    <t>LS28 9LE</t>
  </si>
  <si>
    <t>SE 23760 31580</t>
  </si>
  <si>
    <t>1215107/1</t>
  </si>
  <si>
    <t>Holbrook House, 51 John Street</t>
  </si>
  <si>
    <t>IP3 0AH</t>
  </si>
  <si>
    <t>TM 17199 43691</t>
  </si>
  <si>
    <t>1215117/1</t>
  </si>
  <si>
    <t>Hopwood Lane</t>
  </si>
  <si>
    <t>HX1 4EY</t>
  </si>
  <si>
    <t>SE 07721 24928</t>
  </si>
  <si>
    <t>1215123/1</t>
  </si>
  <si>
    <t>Waxlow Road</t>
  </si>
  <si>
    <t>Harlesden</t>
  </si>
  <si>
    <t>NW10 7NY</t>
  </si>
  <si>
    <t>TQ 20640 83370</t>
  </si>
  <si>
    <t>1215133/1</t>
  </si>
  <si>
    <t>Hayes Park, Hayes End</t>
  </si>
  <si>
    <t>UB4 8EE</t>
  </si>
  <si>
    <t>TQ 08911 82579</t>
  </si>
  <si>
    <t>1215143/1</t>
  </si>
  <si>
    <t>Tollcross Park Garden, Tollcross</t>
  </si>
  <si>
    <t>G32 8YW</t>
  </si>
  <si>
    <t>NS 63285 63409</t>
  </si>
  <si>
    <t>1215151/1</t>
  </si>
  <si>
    <t>Resoloution Road</t>
  </si>
  <si>
    <t>Ashby De La Zouch</t>
  </si>
  <si>
    <t>LE65 1PF</t>
  </si>
  <si>
    <t>SK 36743 17567</t>
  </si>
  <si>
    <t>1215163/1</t>
  </si>
  <si>
    <t>Crossley Road</t>
  </si>
  <si>
    <t>M19 2SD</t>
  </si>
  <si>
    <t>SJ 87826 93138</t>
  </si>
  <si>
    <t>1215177/1</t>
  </si>
  <si>
    <t>Torr Quarry Industrial Estate, East Allington</t>
  </si>
  <si>
    <t>Totnes</t>
  </si>
  <si>
    <t>TQ9 7QQ</t>
  </si>
  <si>
    <t>SX 74411 48195</t>
  </si>
  <si>
    <t>1215187/1</t>
  </si>
  <si>
    <t>Blounts Court Road, Sonning Common</t>
  </si>
  <si>
    <t>RG4 9NH</t>
  </si>
  <si>
    <t>SU 71451 80652</t>
  </si>
  <si>
    <t>1215189/1</t>
  </si>
  <si>
    <t>North Parade Road</t>
  </si>
  <si>
    <t>BA2 4ET</t>
  </si>
  <si>
    <t>ST 75438 64778</t>
  </si>
  <si>
    <t>1215191/1</t>
  </si>
  <si>
    <t>East Street</t>
  </si>
  <si>
    <t>KT17 1BN</t>
  </si>
  <si>
    <t>TQ 21071 61244</t>
  </si>
  <si>
    <t>1215195/1</t>
  </si>
  <si>
    <t>710 Brightstar Lane</t>
  </si>
  <si>
    <t>S9 2SR</t>
  </si>
  <si>
    <t>SK 37971 89748</t>
  </si>
  <si>
    <t>1215199/1</t>
  </si>
  <si>
    <t>Unit F6, Halesfield</t>
  </si>
  <si>
    <t>TF7 4NY</t>
  </si>
  <si>
    <t>SJ 71513 05888</t>
  </si>
  <si>
    <t>1215203/1</t>
  </si>
  <si>
    <t>Seymour Place</t>
  </si>
  <si>
    <t>W1H 5TJ</t>
  </si>
  <si>
    <t>TQ 27525 81556</t>
  </si>
  <si>
    <t>1215205/1</t>
  </si>
  <si>
    <t>243 Markhouse Road, Walthamstow</t>
  </si>
  <si>
    <t>E17 8RN</t>
  </si>
  <si>
    <t>TQ 36690 88171</t>
  </si>
  <si>
    <t>1215207/1</t>
  </si>
  <si>
    <t>South Bank</t>
  </si>
  <si>
    <t>SE1  8HT</t>
  </si>
  <si>
    <t>TQ 31617 79674</t>
  </si>
  <si>
    <t>1215209/1</t>
  </si>
  <si>
    <t>Gallamore Lane Industrial Estate</t>
  </si>
  <si>
    <t>LN8 3RX</t>
  </si>
  <si>
    <t>TF 10355 89517</t>
  </si>
  <si>
    <t>1215211/1</t>
  </si>
  <si>
    <t>Champions Way, Hendon</t>
  </si>
  <si>
    <t>NW4 1PX</t>
  </si>
  <si>
    <t>TQ 22909 91067</t>
  </si>
  <si>
    <t>1215213/1</t>
  </si>
  <si>
    <t>12 St James Square</t>
  </si>
  <si>
    <t>SW1Y 4LB</t>
  </si>
  <si>
    <t>TQ 29428 80389</t>
  </si>
  <si>
    <t>1215227/1</t>
  </si>
  <si>
    <t>Millend Road</t>
  </si>
  <si>
    <t>SA11 1NJ</t>
  </si>
  <si>
    <t>SS 74681 96819</t>
  </si>
  <si>
    <t>1215231/1</t>
  </si>
  <si>
    <t>Downend, Newport</t>
  </si>
  <si>
    <t>PO30 2NU</t>
  </si>
  <si>
    <t>SZ 53580 87618</t>
  </si>
  <si>
    <t>1215233/1</t>
  </si>
  <si>
    <t>1215235/1</t>
  </si>
  <si>
    <t>1215237/1</t>
  </si>
  <si>
    <t>1215239/1</t>
  </si>
  <si>
    <t>1215241/1</t>
  </si>
  <si>
    <t>Blackgang Cine, Ventor</t>
  </si>
  <si>
    <t>PO38 2HN</t>
  </si>
  <si>
    <t>SZ 48741 76742</t>
  </si>
  <si>
    <t>1215243/1</t>
  </si>
  <si>
    <t>1215245/1</t>
  </si>
  <si>
    <t>1215249/1</t>
  </si>
  <si>
    <t>Unit 5  Grovebury Place Estate, Grovebury Road</t>
  </si>
  <si>
    <t>Leighton Buazzard</t>
  </si>
  <si>
    <t>LU7 4SH</t>
  </si>
  <si>
    <t>SP 92521 24503</t>
  </si>
  <si>
    <t>1215253/1</t>
  </si>
  <si>
    <t>Unit C1   Harworth Industrial Estate, Bryans Close</t>
  </si>
  <si>
    <t>Harworth</t>
  </si>
  <si>
    <t>DN11 8RY</t>
  </si>
  <si>
    <t>SK 62198 90586</t>
  </si>
  <si>
    <t>1215257/1</t>
  </si>
  <si>
    <t>Unit a, R&amp;D Park, Logix Road</t>
  </si>
  <si>
    <t>LE10 3BQ</t>
  </si>
  <si>
    <t>SP 41425 92451</t>
  </si>
  <si>
    <t>1215263/1</t>
  </si>
  <si>
    <t>Trident Way</t>
  </si>
  <si>
    <t>Southall</t>
  </si>
  <si>
    <t>UB2 5LF</t>
  </si>
  <si>
    <t>TQ 10882 79266</t>
  </si>
  <si>
    <t>1215267/1</t>
  </si>
  <si>
    <t>8 Tanners Drive</t>
  </si>
  <si>
    <t>MK14 5BN</t>
  </si>
  <si>
    <t>SP 86137 42800</t>
  </si>
  <si>
    <t>1215285/1</t>
  </si>
  <si>
    <t>1st Floor Block K , Technology Drive</t>
  </si>
  <si>
    <t>Beeston</t>
  </si>
  <si>
    <t>NG9 1PN</t>
  </si>
  <si>
    <t>SK 53166 35593</t>
  </si>
  <si>
    <t>1215293/1</t>
  </si>
  <si>
    <t>Church Road</t>
  </si>
  <si>
    <t>Skegness</t>
  </si>
  <si>
    <t>PE25 3RS</t>
  </si>
  <si>
    <t>TF 55714 63539</t>
  </si>
  <si>
    <t>1215297/1</t>
  </si>
  <si>
    <t>Dunlop Rd, Hunt End Industrial Estate</t>
  </si>
  <si>
    <t>Redditch</t>
  </si>
  <si>
    <t>B97 5XP</t>
  </si>
  <si>
    <t>SP 03532 64270</t>
  </si>
  <si>
    <t>1215301/1</t>
  </si>
  <si>
    <t>Mill Lane, River Court</t>
  </si>
  <si>
    <t>Godalming</t>
  </si>
  <si>
    <t>GU7 1EZ</t>
  </si>
  <si>
    <t>SU 96587 43798</t>
  </si>
  <si>
    <t>1215307/1</t>
  </si>
  <si>
    <t>Green Lane</t>
  </si>
  <si>
    <t>Walsall</t>
  </si>
  <si>
    <t>WS2 8HG</t>
  </si>
  <si>
    <t>SP 01001 98930</t>
  </si>
  <si>
    <t>1215311/1</t>
  </si>
  <si>
    <t>BOUGHTON INDUSTRIAL ESTATE, Maun Way, Cotgrave</t>
  </si>
  <si>
    <t>NG22 9ZD</t>
  </si>
  <si>
    <t>SK 68403 67816</t>
  </si>
  <si>
    <t>1215313/1</t>
  </si>
  <si>
    <t>1215317/1</t>
  </si>
  <si>
    <t>10 Girdwood Avenue</t>
  </si>
  <si>
    <t>BT14 6EG</t>
  </si>
  <si>
    <t>NW 45563 31345</t>
  </si>
  <si>
    <t>1215319/1</t>
  </si>
  <si>
    <t>Yew Tree Avenue</t>
  </si>
  <si>
    <t>M19 3PH</t>
  </si>
  <si>
    <t>SJ 87373 94409</t>
  </si>
  <si>
    <t>1215321/1</t>
  </si>
  <si>
    <t>white cliffs business park, Honeywood Road, Whittlefield</t>
  </si>
  <si>
    <t>CT16 3PX</t>
  </si>
  <si>
    <t>TR 30542 44529</t>
  </si>
  <si>
    <t>1215327/1</t>
  </si>
  <si>
    <t>Talbot Street</t>
  </si>
  <si>
    <t>Whitwick</t>
  </si>
  <si>
    <t>LE67 5AW</t>
  </si>
  <si>
    <t>SK 43046 16617</t>
  </si>
  <si>
    <t>1215335/1</t>
  </si>
  <si>
    <t>East Moors Road</t>
  </si>
  <si>
    <t>CF24 5NN</t>
  </si>
  <si>
    <t>ST 19632 75285</t>
  </si>
  <si>
    <t>1215337/1</t>
  </si>
  <si>
    <t>1215339/1</t>
  </si>
  <si>
    <t>1215341/1</t>
  </si>
  <si>
    <t>1215343/1</t>
  </si>
  <si>
    <t>1215345/1</t>
  </si>
  <si>
    <t>1215347/1</t>
  </si>
  <si>
    <t>33 Jeffreys Road, Brimsdown</t>
  </si>
  <si>
    <t>EN3 6GS</t>
  </si>
  <si>
    <t>TQ 37309 98530</t>
  </si>
  <si>
    <t>1215349/1</t>
  </si>
  <si>
    <t>1 The Green</t>
  </si>
  <si>
    <t>ST17 4BH</t>
  </si>
  <si>
    <t>SJ 92360 22837</t>
  </si>
  <si>
    <t>1215351/1</t>
  </si>
  <si>
    <t>1215355/1</t>
  </si>
  <si>
    <t>Bailey Street</t>
  </si>
  <si>
    <t>ST17 4BG</t>
  </si>
  <si>
    <t>SJ 92315 22859</t>
  </si>
  <si>
    <t>1215357/1</t>
  </si>
  <si>
    <t>Hadrian Square</t>
  </si>
  <si>
    <t>NE6 1AL</t>
  </si>
  <si>
    <t>NZ 27125 64744</t>
  </si>
  <si>
    <t>1215359/1</t>
  </si>
  <si>
    <t>The West Road</t>
  </si>
  <si>
    <t>NE4 9LG</t>
  </si>
  <si>
    <t>NZ 21910 64785</t>
  </si>
  <si>
    <t>1215371/1</t>
  </si>
  <si>
    <t>Tollgate Drive</t>
  </si>
  <si>
    <t>Stratford</t>
  </si>
  <si>
    <t>ST16 3HS</t>
  </si>
  <si>
    <t>SJ 92689 25924</t>
  </si>
  <si>
    <t>1215375/1</t>
  </si>
  <si>
    <t>21-23 Princes Street</t>
  </si>
  <si>
    <t>Dunstable</t>
  </si>
  <si>
    <t>LU6 3AS</t>
  </si>
  <si>
    <t>TL 01567 21836</t>
  </si>
  <si>
    <t>1215381/1</t>
  </si>
  <si>
    <t>The Quadrangle, Premier Way</t>
  </si>
  <si>
    <t>SO51 9DL</t>
  </si>
  <si>
    <t>SU 37747 20554</t>
  </si>
  <si>
    <t>1215383/1</t>
  </si>
  <si>
    <t>Sheepbridge Industrail Estate, Broombank Rd</t>
  </si>
  <si>
    <t>Chesterfield</t>
  </si>
  <si>
    <t>S41  9QJ</t>
  </si>
  <si>
    <t>SK 36390 75350</t>
  </si>
  <si>
    <t>1215393/1</t>
  </si>
  <si>
    <t>40 Hyde Road</t>
  </si>
  <si>
    <t>N1  5JU</t>
  </si>
  <si>
    <t>TQ 33013 83562</t>
  </si>
  <si>
    <t>1215425/1</t>
  </si>
  <si>
    <t>63-69 Moorbridge Road</t>
  </si>
  <si>
    <t>Bingham</t>
  </si>
  <si>
    <t>NG13 8GG</t>
  </si>
  <si>
    <t>SK 70373 40398</t>
  </si>
  <si>
    <t>1215427/1</t>
  </si>
  <si>
    <t>Unit 22 Osyth Close,Brackmills Industrial Estate</t>
  </si>
  <si>
    <t>Northhampton</t>
  </si>
  <si>
    <t>NN4 7DY</t>
  </si>
  <si>
    <t>SP 77483 58925</t>
  </si>
  <si>
    <t>1215429/1</t>
  </si>
  <si>
    <t>Holbrook Industrial Estate, Holbrook</t>
  </si>
  <si>
    <t>S20 3FF</t>
  </si>
  <si>
    <t>SK 43883 81955</t>
  </si>
  <si>
    <t>1215431/1</t>
  </si>
  <si>
    <t>Tollgae Drive</t>
  </si>
  <si>
    <t>Stafford</t>
  </si>
  <si>
    <t>ST16 3SU</t>
  </si>
  <si>
    <t>SJ 92724 25608</t>
  </si>
  <si>
    <t>1215435/1</t>
  </si>
  <si>
    <t>70 Silverwood Road</t>
  </si>
  <si>
    <t>BT66 6LN</t>
  </si>
  <si>
    <t>NW 17157 16435</t>
  </si>
  <si>
    <t>1215437/1</t>
  </si>
  <si>
    <t>Cuperham Lane, Belbins Business Park</t>
  </si>
  <si>
    <t>SO51 7JF</t>
  </si>
  <si>
    <t>SU 36241 23315</t>
  </si>
  <si>
    <t>1215443/1</t>
  </si>
  <si>
    <t>Collier Close, Brownhills</t>
  </si>
  <si>
    <t>WS8 7EU</t>
  </si>
  <si>
    <t>SK 03474 05251</t>
  </si>
  <si>
    <t>1215445/1</t>
  </si>
  <si>
    <t>Rush Drive, Pen-Y-Fan Industrial Estate</t>
  </si>
  <si>
    <t>NP11 3EJ</t>
  </si>
  <si>
    <t>SO 19822 00351</t>
  </si>
  <si>
    <t>1215447/1</t>
  </si>
  <si>
    <t>Corperation Road</t>
  </si>
  <si>
    <t>NP19 4RD</t>
  </si>
  <si>
    <t>ST 32860 85951</t>
  </si>
  <si>
    <t>1215449/1</t>
  </si>
  <si>
    <t xml:space="preserve"> Brierley Business Park Brierley  Close, Sutton-in-Ashfield</t>
  </si>
  <si>
    <t>NG17 3FW</t>
  </si>
  <si>
    <t>SK 48366 60280</t>
  </si>
  <si>
    <t>1215453/1</t>
  </si>
  <si>
    <t>Newhouse Ind Estate</t>
  </si>
  <si>
    <t>Motherwell</t>
  </si>
  <si>
    <t>ML1 5SE</t>
  </si>
  <si>
    <t>NS 77848 61425</t>
  </si>
  <si>
    <t>1215455/1</t>
  </si>
  <si>
    <t>Murraygate Crescent, Whitburn</t>
  </si>
  <si>
    <t>EH47 0LE</t>
  </si>
  <si>
    <t>NS 93787 64927</t>
  </si>
  <si>
    <t>1215457/1</t>
  </si>
  <si>
    <t>Wheaton Road</t>
  </si>
  <si>
    <t>Whitham</t>
  </si>
  <si>
    <t>CM8 3BU</t>
  </si>
  <si>
    <t>TL 82711 14596</t>
  </si>
  <si>
    <t>1215461/1</t>
  </si>
  <si>
    <t>Whaley Road</t>
  </si>
  <si>
    <t>S75 1HT</t>
  </si>
  <si>
    <t>SE 32245 08040</t>
  </si>
  <si>
    <t>1215463/1</t>
  </si>
  <si>
    <t>Long Rigg Road</t>
  </si>
  <si>
    <t>NE16 3AS</t>
  </si>
  <si>
    <t>NZ 20429 62689</t>
  </si>
  <si>
    <t>1215465/1</t>
  </si>
  <si>
    <t>East Avenue</t>
  </si>
  <si>
    <t>UB3 2HW</t>
  </si>
  <si>
    <t>TQ 09881 80028</t>
  </si>
  <si>
    <t>1215467/1</t>
  </si>
  <si>
    <t>Middlegate House, Woolwich</t>
  </si>
  <si>
    <t>SE18 6SX</t>
  </si>
  <si>
    <t>TQ 44305 79038</t>
  </si>
  <si>
    <t>1215473/1</t>
  </si>
  <si>
    <t>Nicol Road</t>
  </si>
  <si>
    <t>Chalfont St Peter</t>
  </si>
  <si>
    <t>SL9 9LR</t>
  </si>
  <si>
    <t>SU 99177 90926</t>
  </si>
  <si>
    <t>1215475/1</t>
  </si>
  <si>
    <t>Palace Road, Buxton</t>
  </si>
  <si>
    <t>SK13 6JW</t>
  </si>
  <si>
    <t>SK 02853 93148</t>
  </si>
  <si>
    <t>1215485/1</t>
  </si>
  <si>
    <t>170 East India Dock Road</t>
  </si>
  <si>
    <t>E14 0EH</t>
  </si>
  <si>
    <t>TQ 37581 80991</t>
  </si>
  <si>
    <t>1215487/1</t>
  </si>
  <si>
    <t>Clissold Road, Stoke Newington</t>
  </si>
  <si>
    <t>N16 9EX</t>
  </si>
  <si>
    <t>TQ 32809 86212</t>
  </si>
  <si>
    <t>1215489/1</t>
  </si>
  <si>
    <t>Redbank, Little Marcle Road</t>
  </si>
  <si>
    <t>HR8 2JL</t>
  </si>
  <si>
    <t>SO 69666 37390</t>
  </si>
  <si>
    <t>1215495/1</t>
  </si>
  <si>
    <t>Thopre House, Siblings Court</t>
  </si>
  <si>
    <t>DN4  5NU</t>
  </si>
  <si>
    <t>SE 58261 01688</t>
  </si>
  <si>
    <t>1215497/1</t>
  </si>
  <si>
    <t>19 Southernhay West</t>
  </si>
  <si>
    <t>EX1 1PJ</t>
  </si>
  <si>
    <t>SX 92299 92575</t>
  </si>
  <si>
    <t>1215499/1</t>
  </si>
  <si>
    <t>Queens Square, Ascot Business Park</t>
  </si>
  <si>
    <t>SL5 9FE</t>
  </si>
  <si>
    <t>SU 92025 68200</t>
  </si>
  <si>
    <t>1215501/1</t>
  </si>
  <si>
    <t>Salford Road, Flaxbourne Farm</t>
  </si>
  <si>
    <t>Aspley Guise</t>
  </si>
  <si>
    <t>MK17 8HZ</t>
  </si>
  <si>
    <t>SP 93680 36917</t>
  </si>
  <si>
    <t>1215503/1</t>
  </si>
  <si>
    <t>Moss Lane East, Moss Side</t>
  </si>
  <si>
    <t>M15 5NN</t>
  </si>
  <si>
    <t>SJ 83657 96025</t>
  </si>
  <si>
    <t>1215505/1</t>
  </si>
  <si>
    <t>Club Street</t>
  </si>
  <si>
    <t>PR5 6FN</t>
  </si>
  <si>
    <t>SD 56578 25305</t>
  </si>
  <si>
    <t>1215507/1</t>
  </si>
  <si>
    <t>1215509/1</t>
  </si>
  <si>
    <t>1215511/1</t>
  </si>
  <si>
    <t>1215513/1</t>
  </si>
  <si>
    <t>1215525/1</t>
  </si>
  <si>
    <t>Watling Road</t>
  </si>
  <si>
    <t>Edgware</t>
  </si>
  <si>
    <t>HA8 0NP</t>
  </si>
  <si>
    <t>TQ 20918 91009</t>
  </si>
  <si>
    <t>1215527/1</t>
  </si>
  <si>
    <t>Bloemfontein Road, Shepards Bush</t>
  </si>
  <si>
    <t>W12 7DB</t>
  </si>
  <si>
    <t>TQ 22486 80765</t>
  </si>
  <si>
    <t>1215531/1</t>
  </si>
  <si>
    <t>Seawall Road</t>
  </si>
  <si>
    <t>CF24 5TH</t>
  </si>
  <si>
    <t>ST 21049 76478</t>
  </si>
  <si>
    <t>1215533/1</t>
  </si>
  <si>
    <t>ST 21174 76561</t>
  </si>
  <si>
    <t>1215535/1</t>
  </si>
  <si>
    <t>ST 20887 76268</t>
  </si>
  <si>
    <t>1215537/1</t>
  </si>
  <si>
    <t>ST 20905 76117</t>
  </si>
  <si>
    <t>1215539/1</t>
  </si>
  <si>
    <t>ST 20968 76098</t>
  </si>
  <si>
    <t>1215541/1</t>
  </si>
  <si>
    <t>ST 20949 76120</t>
  </si>
  <si>
    <t>1215543/1</t>
  </si>
  <si>
    <t>ST 21178 76368</t>
  </si>
  <si>
    <t>1215545/1</t>
  </si>
  <si>
    <t>ST 21152 76294</t>
  </si>
  <si>
    <t>1215553/1</t>
  </si>
  <si>
    <t>Iny House, 3 Ivy Terrace</t>
  </si>
  <si>
    <t>Eastbourne</t>
  </si>
  <si>
    <t>BN21 4QU</t>
  </si>
  <si>
    <t>TV 60945 99049</t>
  </si>
  <si>
    <t>1215555/1</t>
  </si>
  <si>
    <t>Alpine Street, Basford</t>
  </si>
  <si>
    <t>NG6 0HQ</t>
  </si>
  <si>
    <t>SK 54995 42971</t>
  </si>
  <si>
    <t>1215565/1</t>
  </si>
  <si>
    <t>Hanbury Rd, Stoke Prior,</t>
  </si>
  <si>
    <t>Bromsgrove</t>
  </si>
  <si>
    <t>B60 4AE</t>
  </si>
  <si>
    <t>SO 95376 66713</t>
  </si>
  <si>
    <t>1215581/1</t>
  </si>
  <si>
    <t>Lodge Way, Indian Queens</t>
  </si>
  <si>
    <t>St Austell</t>
  </si>
  <si>
    <t>TR9 6TF</t>
  </si>
  <si>
    <t>SW 92443 59344</t>
  </si>
  <si>
    <t>1215605/1</t>
  </si>
  <si>
    <t>Orchard Road</t>
  </si>
  <si>
    <t>Royston</t>
  </si>
  <si>
    <t>SG8 5HE</t>
  </si>
  <si>
    <t>TL 34981 41374</t>
  </si>
  <si>
    <t>1215607/1</t>
  </si>
  <si>
    <t>1215609/1</t>
  </si>
  <si>
    <t>1215611/1</t>
  </si>
  <si>
    <t>1215613/1</t>
  </si>
  <si>
    <t>1215615/1</t>
  </si>
  <si>
    <t>1215617/1</t>
  </si>
  <si>
    <t>1215619/1</t>
  </si>
  <si>
    <t>1215637/1</t>
  </si>
  <si>
    <t>Social Media Search,Suite 31, 3rd Flor,111 Union Street</t>
  </si>
  <si>
    <t>G1  3TA</t>
  </si>
  <si>
    <t>NS 58809 65309</t>
  </si>
  <si>
    <t>1215639/1</t>
  </si>
  <si>
    <t>Sttion House, Station Mills, Wellington</t>
  </si>
  <si>
    <t>Somerset</t>
  </si>
  <si>
    <t>TA21 8NN</t>
  </si>
  <si>
    <t>ST 13304 21314</t>
  </si>
  <si>
    <t>1215645/1</t>
  </si>
  <si>
    <t>Uffington Road</t>
  </si>
  <si>
    <t>Stamford</t>
  </si>
  <si>
    <t>PE9 3AA</t>
  </si>
  <si>
    <t>TF 04518 07637</t>
  </si>
  <si>
    <t>1215647/1</t>
  </si>
  <si>
    <t>55 Durward Steet, Whitechapel</t>
  </si>
  <si>
    <t>E1 5BE</t>
  </si>
  <si>
    <t>TQ 34591 81901</t>
  </si>
  <si>
    <t>1215649/1</t>
  </si>
  <si>
    <t>221 The Highway</t>
  </si>
  <si>
    <t>E1W 3BP</t>
  </si>
  <si>
    <t>TQ 34847 80783</t>
  </si>
  <si>
    <t>1215651/1</t>
  </si>
  <si>
    <t>Park Estate, Horsenden</t>
  </si>
  <si>
    <t>Greenford</t>
  </si>
  <si>
    <t>UB6 7RH</t>
  </si>
  <si>
    <t>TQ 16636 83347</t>
  </si>
  <si>
    <t>1215655/1</t>
  </si>
  <si>
    <t>12 Horsecroft Place</t>
  </si>
  <si>
    <t>Harlow</t>
  </si>
  <si>
    <t>CM19 5BU</t>
  </si>
  <si>
    <t>TL 42335 09356</t>
  </si>
  <si>
    <t>1215657/1</t>
  </si>
  <si>
    <t>1 Buckingham ourt, Dairy Road</t>
  </si>
  <si>
    <t>CM2 6XW</t>
  </si>
  <si>
    <t>TL 72778 07730</t>
  </si>
  <si>
    <t>1215661/1</t>
  </si>
  <si>
    <t>Marcus Hill</t>
  </si>
  <si>
    <t>TR7 1AF</t>
  </si>
  <si>
    <t>SW 81118 61594</t>
  </si>
  <si>
    <t>1215663/1</t>
  </si>
  <si>
    <t>East Links, 16 Tollgate, Chandler's Ford</t>
  </si>
  <si>
    <t>Eastleigh</t>
  </si>
  <si>
    <t>SO53 3TG</t>
  </si>
  <si>
    <t>SU 43473 18857</t>
  </si>
  <si>
    <t>1215667/1</t>
  </si>
  <si>
    <t>107 Heslington Road</t>
  </si>
  <si>
    <t>YO10 5BN</t>
  </si>
  <si>
    <t>SE 61582 50931</t>
  </si>
  <si>
    <t>1215675/1</t>
  </si>
  <si>
    <t>White Hill</t>
  </si>
  <si>
    <t>HP5 1BB</t>
  </si>
  <si>
    <t>SP 96848 01943</t>
  </si>
  <si>
    <t>1215677/1</t>
  </si>
  <si>
    <t>Hallam Road</t>
  </si>
  <si>
    <t>M40 2SY</t>
  </si>
  <si>
    <t>SD 87674 00090</t>
  </si>
  <si>
    <t>1215679/1</t>
  </si>
  <si>
    <t>The Apple Store, Coombe Lodge</t>
  </si>
  <si>
    <t>BS40 7RG</t>
  </si>
  <si>
    <t>ST 49563 59483</t>
  </si>
  <si>
    <t>1215681/1</t>
  </si>
  <si>
    <t>Bridgend Industrial Estate</t>
  </si>
  <si>
    <t>Bridgend</t>
  </si>
  <si>
    <t>CF31 3RY</t>
  </si>
  <si>
    <t>SS 92574 78910</t>
  </si>
  <si>
    <t>1215689/1</t>
  </si>
  <si>
    <t>Newton Road, Longpark</t>
  </si>
  <si>
    <t>Torquay</t>
  </si>
  <si>
    <t>TQ2 7AL</t>
  </si>
  <si>
    <t>SX 89904 66182</t>
  </si>
  <si>
    <t>1215691/1</t>
  </si>
  <si>
    <t>2 Presley Way, Crownhill</t>
  </si>
  <si>
    <t>MK8 0ES</t>
  </si>
  <si>
    <t>SP 82488 37322</t>
  </si>
  <si>
    <t>1215693/1</t>
  </si>
  <si>
    <t>Greenford Road</t>
  </si>
  <si>
    <t>UB6 9AP</t>
  </si>
  <si>
    <t>SU 81239 69978</t>
  </si>
  <si>
    <t>1215697/1</t>
  </si>
  <si>
    <t>Payne Road, Bow</t>
  </si>
  <si>
    <t>E3 2SP</t>
  </si>
  <si>
    <t>TQ 37702 83138</t>
  </si>
  <si>
    <t>1215701/1</t>
  </si>
  <si>
    <t>Duffueld Road</t>
  </si>
  <si>
    <t>DE21 5DR</t>
  </si>
  <si>
    <t>SK 36211 41091</t>
  </si>
  <si>
    <t>1215709/1</t>
  </si>
  <si>
    <t>2 Booth Street East, Ardwick</t>
  </si>
  <si>
    <t>M13 9SS</t>
  </si>
  <si>
    <t>SJ 84484 96992</t>
  </si>
  <si>
    <t>1215711/1</t>
  </si>
  <si>
    <t>Fernham Road</t>
  </si>
  <si>
    <t>Faringdon</t>
  </si>
  <si>
    <t>SN7 7LB</t>
  </si>
  <si>
    <t>SU 28436 94351</t>
  </si>
  <si>
    <t>1215713/1</t>
  </si>
  <si>
    <t>Long Lane, Anitree</t>
  </si>
  <si>
    <t>L9 7BQ</t>
  </si>
  <si>
    <t>SJ 37282 96663</t>
  </si>
  <si>
    <t>1215715/1</t>
  </si>
  <si>
    <t>1215727/1</t>
  </si>
  <si>
    <t>Canal Street, South Wigston</t>
  </si>
  <si>
    <t>LE18 4PQ</t>
  </si>
  <si>
    <t>SP 58925 98060</t>
  </si>
  <si>
    <t>1215729/1</t>
  </si>
  <si>
    <t>1215731/1</t>
  </si>
  <si>
    <t>1215741/1</t>
  </si>
  <si>
    <t>Loughton Business Centre</t>
  </si>
  <si>
    <t>IG10 3FL</t>
  </si>
  <si>
    <t>TQ 44427 96082</t>
  </si>
  <si>
    <t>1215745/1</t>
  </si>
  <si>
    <t>Mayesbrook Park, Lodge Avenue</t>
  </si>
  <si>
    <t>Dagenham</t>
  </si>
  <si>
    <t>RM8 2JR</t>
  </si>
  <si>
    <t>TQ 46522 85129</t>
  </si>
  <si>
    <t>1215749/1</t>
  </si>
  <si>
    <t>Unit 24 Edward Court</t>
  </si>
  <si>
    <t>Altrincham</t>
  </si>
  <si>
    <t>WA14 5GL</t>
  </si>
  <si>
    <t>SJ 76189 89270</t>
  </si>
  <si>
    <t>1215755/1</t>
  </si>
  <si>
    <t>1 High Street, The Warrant House</t>
  </si>
  <si>
    <t>WA14 1PZ</t>
  </si>
  <si>
    <t>SJ 76691 87997</t>
  </si>
  <si>
    <t>1215757/1</t>
  </si>
  <si>
    <t>Kingfisher Drive</t>
  </si>
  <si>
    <t>Swindon</t>
  </si>
  <si>
    <t>SN3 5BZ</t>
  </si>
  <si>
    <t>SU 18675 84885</t>
  </si>
  <si>
    <t>1215763/1</t>
  </si>
  <si>
    <t>Brook Drive, Milton Park</t>
  </si>
  <si>
    <t>OX14 4SD</t>
  </si>
  <si>
    <t>SU 48547 91722</t>
  </si>
  <si>
    <t>1215765/1</t>
  </si>
  <si>
    <t>Chapel Hill Industrial Estate, Chapel Hill</t>
  </si>
  <si>
    <t>Longbridge</t>
  </si>
  <si>
    <t>PR3 3BU</t>
  </si>
  <si>
    <t>SD 60344 36768</t>
  </si>
  <si>
    <t>1215769/1</t>
  </si>
  <si>
    <t>205 Park Road</t>
  </si>
  <si>
    <t>N8 8JG</t>
  </si>
  <si>
    <t>TQ 29369 89249</t>
  </si>
  <si>
    <t>1215771/1</t>
  </si>
  <si>
    <t>Alexandra Park Rd</t>
  </si>
  <si>
    <t>N10 2AH</t>
  </si>
  <si>
    <t>TQ 29079 90511</t>
  </si>
  <si>
    <t>1215777/1</t>
  </si>
  <si>
    <t>Challenge House,148-150 High Street</t>
  </si>
  <si>
    <t>B6 4US</t>
  </si>
  <si>
    <t>SP 07246 88988</t>
  </si>
  <si>
    <t>1215781/1</t>
  </si>
  <si>
    <t>2 Touchstone, Pinewood Business Park, Coleshill Road</t>
  </si>
  <si>
    <t>B37 7HS</t>
  </si>
  <si>
    <t>SP 17878 85629</t>
  </si>
  <si>
    <t>1215789/1</t>
  </si>
  <si>
    <t>1 Mill Street</t>
  </si>
  <si>
    <t>Leamington Spa</t>
  </si>
  <si>
    <t>CV31 1ES</t>
  </si>
  <si>
    <t>SP 32140 65444</t>
  </si>
  <si>
    <t>1215793/1</t>
  </si>
  <si>
    <t>5 Old Ford Road</t>
  </si>
  <si>
    <t>E2 9PJ</t>
  </si>
  <si>
    <t>TQ 34989 82995</t>
  </si>
  <si>
    <t>1215797/1</t>
  </si>
  <si>
    <t>Chaplin House, Great North Leisure Park</t>
  </si>
  <si>
    <t>N12 0GL</t>
  </si>
  <si>
    <t>TQ 26664 91117</t>
  </si>
  <si>
    <t>1215799/1</t>
  </si>
  <si>
    <t>Tiller Road</t>
  </si>
  <si>
    <t>E14 8PX</t>
  </si>
  <si>
    <t>TQ 37415 79340</t>
  </si>
  <si>
    <t>1215801/1</t>
  </si>
  <si>
    <t>2-4 Watt Road, Hillington</t>
  </si>
  <si>
    <t>G52 4RR</t>
  </si>
  <si>
    <t>NS 52079 65497</t>
  </si>
  <si>
    <t>1215805/1</t>
  </si>
  <si>
    <t>Bar Lane</t>
  </si>
  <si>
    <t>YO51 9LS</t>
  </si>
  <si>
    <t>SE 38299 66025</t>
  </si>
  <si>
    <t>1215809/1</t>
  </si>
  <si>
    <t>Wellingborough</t>
  </si>
  <si>
    <t>NN8 2DQ</t>
  </si>
  <si>
    <t>SP 89507 67307</t>
  </si>
  <si>
    <t>1215811/1</t>
  </si>
  <si>
    <t>1215813/1</t>
  </si>
  <si>
    <t>1215815/1</t>
  </si>
  <si>
    <t>1215817/1</t>
  </si>
  <si>
    <t>Doddington Road</t>
  </si>
  <si>
    <t>NN8 2JJ</t>
  </si>
  <si>
    <t>SP 89077 67233</t>
  </si>
  <si>
    <t>1215819/1</t>
  </si>
  <si>
    <t>1215821/1</t>
  </si>
  <si>
    <t>1215823/1</t>
  </si>
  <si>
    <t>1215827/1</t>
  </si>
  <si>
    <t>70 Earl Street</t>
  </si>
  <si>
    <t>S1 4PY</t>
  </si>
  <si>
    <t>SK 35303 86568</t>
  </si>
  <si>
    <t>1215831/1</t>
  </si>
  <si>
    <t>334 Meanwood Road</t>
  </si>
  <si>
    <t>LS7 2JF</t>
  </si>
  <si>
    <t>SE 29737 35812</t>
  </si>
  <si>
    <t>1215835/1</t>
  </si>
  <si>
    <t>1420 Arlington Business Park, Theale</t>
  </si>
  <si>
    <t>SU 65450 71126</t>
  </si>
  <si>
    <t>1215837/1</t>
  </si>
  <si>
    <t>Apollo House, Rounds Green Road</t>
  </si>
  <si>
    <t>Oldbury</t>
  </si>
  <si>
    <t>B69 2DF</t>
  </si>
  <si>
    <t>SO 98356 89406</t>
  </si>
  <si>
    <t>1215839/1</t>
  </si>
  <si>
    <t>251 Lewisham Way</t>
  </si>
  <si>
    <t>SE4 1XF</t>
  </si>
  <si>
    <t>TQ 37133 76314</t>
  </si>
  <si>
    <t>1215841/1</t>
  </si>
  <si>
    <t>46 Lowman Street</t>
  </si>
  <si>
    <t>SE1 0EH</t>
  </si>
  <si>
    <t>TQ 31926 79924</t>
  </si>
  <si>
    <t>1215847/1</t>
  </si>
  <si>
    <t>Unit 10B, Bracknell Beeches, Old Bracknell Lane West</t>
  </si>
  <si>
    <t>RG12 7BW</t>
  </si>
  <si>
    <t>SU 86755 68939</t>
  </si>
  <si>
    <t>1215875/1</t>
  </si>
  <si>
    <t>32 Poclingtons Walk</t>
  </si>
  <si>
    <t>LE1 6BU</t>
  </si>
  <si>
    <t>SK 58701 04201</t>
  </si>
  <si>
    <t>1215877/1</t>
  </si>
  <si>
    <t>Fountain Street, Churwell</t>
  </si>
  <si>
    <t>LS27 7QZ</t>
  </si>
  <si>
    <t>SE 27210 29567</t>
  </si>
  <si>
    <t>1215883/1</t>
  </si>
  <si>
    <t>50 Wigton Lane</t>
  </si>
  <si>
    <t>LS17 8SJ</t>
  </si>
  <si>
    <t>SE 31976 40294</t>
  </si>
  <si>
    <t>1215885/1</t>
  </si>
  <si>
    <t>Allerdale House, New Bridge Road</t>
  </si>
  <si>
    <t>Wokington</t>
  </si>
  <si>
    <t>CA14 3YJ</t>
  </si>
  <si>
    <t>NX 99997 29103</t>
  </si>
  <si>
    <t>1215895/1</t>
  </si>
  <si>
    <t>Griffin Street</t>
  </si>
  <si>
    <t>CA14 2DX</t>
  </si>
  <si>
    <t>NY 00356 28969</t>
  </si>
  <si>
    <t>1215897/1</t>
  </si>
  <si>
    <t>Enfield Foyer, 279-281 Fore Street. Edmonton</t>
  </si>
  <si>
    <t>N9 0PD</t>
  </si>
  <si>
    <t>TQ 34173 92898</t>
  </si>
  <si>
    <t>1215899/1</t>
  </si>
  <si>
    <t>170 Chingford Road, Walthamstow</t>
  </si>
  <si>
    <t>E17 5AA</t>
  </si>
  <si>
    <t>TQ 37695 90201</t>
  </si>
  <si>
    <t>1215903/1</t>
  </si>
  <si>
    <t>Brittania House, Admiralty Road.</t>
  </si>
  <si>
    <t>Great Yarmouth</t>
  </si>
  <si>
    <t>NR30 3PQ</t>
  </si>
  <si>
    <t>TG 52897 05586</t>
  </si>
  <si>
    <t>1215905/1</t>
  </si>
  <si>
    <t>EN3 7PW</t>
  </si>
  <si>
    <t>TQ 36649 96621</t>
  </si>
  <si>
    <t>1215917/1</t>
  </si>
  <si>
    <t>Upper Mill, Kingston Road</t>
  </si>
  <si>
    <t>Ewell</t>
  </si>
  <si>
    <t>KT17 2AF</t>
  </si>
  <si>
    <t>TQ 21845 62947</t>
  </si>
  <si>
    <t>1215925/1</t>
  </si>
  <si>
    <t>Queen Elizabeth Olympic Park</t>
  </si>
  <si>
    <t>E20 2AQ</t>
  </si>
  <si>
    <t>TQ 38094 84215</t>
  </si>
  <si>
    <t>1215927/1</t>
  </si>
  <si>
    <t>1215929/1</t>
  </si>
  <si>
    <t>E20 3HB</t>
  </si>
  <si>
    <t>TQ 37415 84690</t>
  </si>
  <si>
    <t>1215931/1</t>
  </si>
  <si>
    <t>1215933/1</t>
  </si>
  <si>
    <t>Belsfield House, 4 Carlin Gate</t>
  </si>
  <si>
    <t>FY2 9QX</t>
  </si>
  <si>
    <t>SD 30815 38665</t>
  </si>
  <si>
    <t>1215935/1</t>
  </si>
  <si>
    <t>Lichfield Road</t>
  </si>
  <si>
    <t>ST17 4BQ</t>
  </si>
  <si>
    <t>SJ 93008 22217</t>
  </si>
  <si>
    <t>1215939/1</t>
  </si>
  <si>
    <t>Unit 2/2, 9 Brand Place, Govan</t>
  </si>
  <si>
    <t>G51 1DR</t>
  </si>
  <si>
    <t>NS 56354 64677</t>
  </si>
  <si>
    <t>1215945/1</t>
  </si>
  <si>
    <t>Brookfoot Industrial Estate, Elland Road</t>
  </si>
  <si>
    <t>HD6 2RW</t>
  </si>
  <si>
    <t>SE 13548 22975</t>
  </si>
  <si>
    <t>1215951/1</t>
  </si>
  <si>
    <t>Amwell Hill</t>
  </si>
  <si>
    <t>Ware</t>
  </si>
  <si>
    <t>SG12 9RP</t>
  </si>
  <si>
    <t>TL 36668 12417</t>
  </si>
  <si>
    <t>1215963/1</t>
  </si>
  <si>
    <t>Peterborough Garden Park, Eye Road</t>
  </si>
  <si>
    <t>PE1 4YZ</t>
  </si>
  <si>
    <t>TF 20944 01763</t>
  </si>
  <si>
    <t>1215965/1</t>
  </si>
  <si>
    <t>Rickmansworth Road</t>
  </si>
  <si>
    <t>Chenies</t>
  </si>
  <si>
    <t>WD3 6EN</t>
  </si>
  <si>
    <t>TQ 01834 97935</t>
  </si>
  <si>
    <t>1215967/1</t>
  </si>
  <si>
    <t>Midway Park, Upper Boat</t>
  </si>
  <si>
    <t>Ponrypridd</t>
  </si>
  <si>
    <t>CF37 5BL</t>
  </si>
  <si>
    <t>ST 10668 87477</t>
  </si>
  <si>
    <t>1215969/1</t>
  </si>
  <si>
    <t>11, 14 Joseph Hayward House, Fox Valley Way.</t>
  </si>
  <si>
    <t>Stocksbridge</t>
  </si>
  <si>
    <t>S36  2JA</t>
  </si>
  <si>
    <t>SK 27394 98500</t>
  </si>
  <si>
    <t>1215971/1</t>
  </si>
  <si>
    <t>364 Bradford Road, Brighouse</t>
  </si>
  <si>
    <t>HD6 4DH</t>
  </si>
  <si>
    <t>SE 14767 24688</t>
  </si>
  <si>
    <t>1215977/1</t>
  </si>
  <si>
    <t>South Street, Inchinnan</t>
  </si>
  <si>
    <t>Renfrew</t>
  </si>
  <si>
    <t>PA4 9RJ</t>
  </si>
  <si>
    <t>NS 46745 67612</t>
  </si>
  <si>
    <t>1215979/1</t>
  </si>
  <si>
    <t>Lancaster Avenue</t>
  </si>
  <si>
    <t>Haslingden</t>
  </si>
  <si>
    <t>BB4 4HP</t>
  </si>
  <si>
    <t>SD 78614 21683</t>
  </si>
  <si>
    <t>1215987/1</t>
  </si>
  <si>
    <t>Mansfield Road</t>
  </si>
  <si>
    <t>Clipstone</t>
  </si>
  <si>
    <t>NG21 9FL</t>
  </si>
  <si>
    <t>SK 59631 63731</t>
  </si>
  <si>
    <t>1215995/1</t>
  </si>
  <si>
    <t>410 Chatsworth Road</t>
  </si>
  <si>
    <t>S40 3BQ</t>
  </si>
  <si>
    <t>SK 36431 70629</t>
  </si>
  <si>
    <t>1215999/1</t>
  </si>
  <si>
    <t>Penny Engine Lane, off Church Street</t>
  </si>
  <si>
    <t>Ecklington</t>
  </si>
  <si>
    <t>S21 4BF</t>
  </si>
  <si>
    <t>SK 43247 79566</t>
  </si>
  <si>
    <t>1216003/1</t>
  </si>
  <si>
    <t>Cedar Park Drive, Bolsover</t>
  </si>
  <si>
    <t>S44 6XP</t>
  </si>
  <si>
    <t>SK 48143 70732</t>
  </si>
  <si>
    <t>1216007/1</t>
  </si>
  <si>
    <t>4 Barnacre Road, Longridge</t>
  </si>
  <si>
    <t>PR3 2PD</t>
  </si>
  <si>
    <t>SD 60048 37778</t>
  </si>
  <si>
    <t>1216013/1</t>
  </si>
  <si>
    <t>Martinfield Road, Penwortham</t>
  </si>
  <si>
    <t>PR1 9HL</t>
  </si>
  <si>
    <t>SD 53103 26968</t>
  </si>
  <si>
    <t>1216019/1</t>
  </si>
  <si>
    <t>The Hamlet, Hornbeam Park</t>
  </si>
  <si>
    <t>HG2 8RE</t>
  </si>
  <si>
    <t>SE 31400 53806</t>
  </si>
  <si>
    <t>1216027/1</t>
  </si>
  <si>
    <t>Market House, Orwell Road, Milnathort</t>
  </si>
  <si>
    <t>KY13 9XB</t>
  </si>
  <si>
    <t>NO 11835 04109</t>
  </si>
  <si>
    <t>1216029/1</t>
  </si>
  <si>
    <t>Osprey Road, Fife Airport Ind.Est.</t>
  </si>
  <si>
    <t>KY6 2SZ</t>
  </si>
  <si>
    <t>NT 24087 99382</t>
  </si>
  <si>
    <t>1216031/1</t>
  </si>
  <si>
    <t>Ripon Way</t>
  </si>
  <si>
    <t>HG1 2AU</t>
  </si>
  <si>
    <t>SE 29586 56521</t>
  </si>
  <si>
    <t>1216043/1</t>
  </si>
  <si>
    <t>Churnet Valley Court, Dovefields</t>
  </si>
  <si>
    <t>Uttoxeter</t>
  </si>
  <si>
    <t>ST14 8HU</t>
  </si>
  <si>
    <t>SK 09727 33682</t>
  </si>
  <si>
    <t>1216047/1</t>
  </si>
  <si>
    <t>130 Worcester Road</t>
  </si>
  <si>
    <t>Droitwich</t>
  </si>
  <si>
    <t>WR9 8AN</t>
  </si>
  <si>
    <t>SO 89539 62557</t>
  </si>
  <si>
    <t>1216051/1</t>
  </si>
  <si>
    <t>10 Wheatfield Road</t>
  </si>
  <si>
    <t>EH11 2QA</t>
  </si>
  <si>
    <t>NT 22790 72494</t>
  </si>
  <si>
    <t>1216053/1</t>
  </si>
  <si>
    <t>1216055/1</t>
  </si>
  <si>
    <t>1216057/1</t>
  </si>
  <si>
    <t>1216059/1</t>
  </si>
  <si>
    <t>1216073/1</t>
  </si>
  <si>
    <t>Llanrumney Avenue</t>
  </si>
  <si>
    <t>CF3 4DN</t>
  </si>
  <si>
    <t>ST 21717 79849</t>
  </si>
  <si>
    <t>1216075/1</t>
  </si>
  <si>
    <t>Caerau Lane</t>
  </si>
  <si>
    <t>CF5 5HJ</t>
  </si>
  <si>
    <t>ST 13561 75919</t>
  </si>
  <si>
    <t>1216077/1</t>
  </si>
  <si>
    <t>Boucher Road</t>
  </si>
  <si>
    <t>BT12 6HR</t>
  </si>
  <si>
    <t>NW 44425 28148</t>
  </si>
  <si>
    <t>1216083/1</t>
  </si>
  <si>
    <t>Cartmore Industrial Estate, Lochgelly</t>
  </si>
  <si>
    <t>KY5 8LL</t>
  </si>
  <si>
    <t>NT 18544 94538</t>
  </si>
  <si>
    <t>1216085/1</t>
  </si>
  <si>
    <t>1216087/1</t>
  </si>
  <si>
    <t>1216089/1</t>
  </si>
  <si>
    <t>NT 18501 94563</t>
  </si>
  <si>
    <t>1216091/1</t>
  </si>
  <si>
    <t>Green Lane, Breakspear</t>
  </si>
  <si>
    <t>HP2 7HZ</t>
  </si>
  <si>
    <t>TL 08575 08462</t>
  </si>
  <si>
    <t>1216093/1</t>
  </si>
  <si>
    <t>5 Stone Way, Lakesview International Businees Park</t>
  </si>
  <si>
    <t>Herdsen</t>
  </si>
  <si>
    <t>CT3 4GP</t>
  </si>
  <si>
    <t>TR 21198 62172</t>
  </si>
  <si>
    <t>1216097/1</t>
  </si>
  <si>
    <t>Abbey Retail Park, South Way</t>
  </si>
  <si>
    <t>NN11 4GL</t>
  </si>
  <si>
    <t>SP 57634 62835</t>
  </si>
  <si>
    <t>1216099/1</t>
  </si>
  <si>
    <t>Crown Way</t>
  </si>
  <si>
    <t>CF14 3AJ</t>
  </si>
  <si>
    <t>ST 17390 78179</t>
  </si>
  <si>
    <t>1216101/1</t>
  </si>
  <si>
    <t>Off Waterfall Road, Fairwater</t>
  </si>
  <si>
    <t>CF5 3LL</t>
  </si>
  <si>
    <t>ST 13398 78551</t>
  </si>
  <si>
    <t>1216105/1</t>
  </si>
  <si>
    <t>Nestfield Road, Belle Isle</t>
  </si>
  <si>
    <t>LS10 3LG</t>
  </si>
  <si>
    <t>SE 31509 28656</t>
  </si>
  <si>
    <t>1216109/1</t>
  </si>
  <si>
    <t>Langtree Park, Oxford Street</t>
  </si>
  <si>
    <t>Castleford</t>
  </si>
  <si>
    <t>WF10 5DF</t>
  </si>
  <si>
    <t>SE 42272 25274</t>
  </si>
  <si>
    <t>1216113/1</t>
  </si>
  <si>
    <t>Simmonite Road, Kimberworth Park</t>
  </si>
  <si>
    <t>S61 3EQ</t>
  </si>
  <si>
    <t>SK 41001 94346</t>
  </si>
  <si>
    <t>1216117/1</t>
  </si>
  <si>
    <t>Portway</t>
  </si>
  <si>
    <t>OX12 9BY</t>
  </si>
  <si>
    <t>SU 39663 87499</t>
  </si>
  <si>
    <t>1216121/1</t>
  </si>
  <si>
    <t>Oxford Road</t>
  </si>
  <si>
    <t>OX9 2BB</t>
  </si>
  <si>
    <t>SP 69638 05733</t>
  </si>
  <si>
    <t>1216123/1</t>
  </si>
  <si>
    <t>Sheffield Road</t>
  </si>
  <si>
    <t>S41 7LL</t>
  </si>
  <si>
    <t>SK 38310 71558</t>
  </si>
  <si>
    <t>1216127/1</t>
  </si>
  <si>
    <t>Field Drive, Shirebrook</t>
  </si>
  <si>
    <t>NG20 8BS</t>
  </si>
  <si>
    <t>SK 52487 66901</t>
  </si>
  <si>
    <t>1216131/1</t>
  </si>
  <si>
    <t>Bourne Street, Woodsetton</t>
  </si>
  <si>
    <t>Dudley</t>
  </si>
  <si>
    <t>WV14 9HN</t>
  </si>
  <si>
    <t>SO 93281 93491</t>
  </si>
  <si>
    <t>1216147/1</t>
  </si>
  <si>
    <t>455 Peter Street</t>
  </si>
  <si>
    <t>S4 8NB</t>
  </si>
  <si>
    <t>SK 37350 89960</t>
  </si>
  <si>
    <t>1216151/1</t>
  </si>
  <si>
    <t>Mill Lane Birkenshaw</t>
  </si>
  <si>
    <t>BD11 2AP</t>
  </si>
  <si>
    <t>SE 20307 28751</t>
  </si>
  <si>
    <t>1216159/1</t>
  </si>
  <si>
    <t>Trinity Road, Kingsbury</t>
  </si>
  <si>
    <t>Tamworth</t>
  </si>
  <si>
    <t>B78 2EE</t>
  </si>
  <si>
    <t>SP 22189 97173</t>
  </si>
  <si>
    <t>1216161/1</t>
  </si>
  <si>
    <t>1216165/1</t>
  </si>
  <si>
    <t>Totton College, Calmore Road</t>
  </si>
  <si>
    <t>Totton</t>
  </si>
  <si>
    <t>SO40 3ZX</t>
  </si>
  <si>
    <t>SU 34642 13678</t>
  </si>
  <si>
    <t>1216167/1</t>
  </si>
  <si>
    <t>1216169/1</t>
  </si>
  <si>
    <t>1216171/1</t>
  </si>
  <si>
    <t>1216179/1</t>
  </si>
  <si>
    <t>Unit 1 The Maltlings</t>
  </si>
  <si>
    <t>Rowsham</t>
  </si>
  <si>
    <t>HP22 4QP</t>
  </si>
  <si>
    <t>SP 84882 17944</t>
  </si>
  <si>
    <t>1216181/1</t>
  </si>
  <si>
    <t>Bryn Celyn Rd, Pentwyn</t>
  </si>
  <si>
    <t>CF23 7EZ</t>
  </si>
  <si>
    <t>ST 20673 80848</t>
  </si>
  <si>
    <t>1216183/1</t>
  </si>
  <si>
    <t>The Royal Arsenal, 1 Seymour Street, Woolwich</t>
  </si>
  <si>
    <t>SE18 4LX</t>
  </si>
  <si>
    <t>TQ 41692 77071</t>
  </si>
  <si>
    <t>1216185/1</t>
  </si>
  <si>
    <t>Second Avenue</t>
  </si>
  <si>
    <t>DN33 1NU</t>
  </si>
  <si>
    <t>TA 26072 07478</t>
  </si>
  <si>
    <t>1216189/1</t>
  </si>
  <si>
    <t>390 Streatham High Road, Streatham</t>
  </si>
  <si>
    <t>SW16 6HX</t>
  </si>
  <si>
    <t>TQ 30029 71082</t>
  </si>
  <si>
    <t>1216191/1</t>
  </si>
  <si>
    <t>Hylton Road, Millfield</t>
  </si>
  <si>
    <t>SR4 7AF</t>
  </si>
  <si>
    <t>NZ 38648 57033</t>
  </si>
  <si>
    <t>1216195/1</t>
  </si>
  <si>
    <t>Paddock Stile Manor, Philadelphia Lane, Houghton Le Spring</t>
  </si>
  <si>
    <t>Tyne &amp; Wear</t>
  </si>
  <si>
    <t>DH4 4ES</t>
  </si>
  <si>
    <t>NZ 33595 51819</t>
  </si>
  <si>
    <t>1216199/1</t>
  </si>
  <si>
    <t>The Green</t>
  </si>
  <si>
    <t>Billingham</t>
  </si>
  <si>
    <t>TS23 1EW</t>
  </si>
  <si>
    <t>NZ 45953 22468</t>
  </si>
  <si>
    <t>1216215/1</t>
  </si>
  <si>
    <t>431 Mapperley Plains</t>
  </si>
  <si>
    <t>Grantham</t>
  </si>
  <si>
    <t>NG3 5RW</t>
  </si>
  <si>
    <t>SK 60428 45606</t>
  </si>
  <si>
    <t>1216217/1</t>
  </si>
  <si>
    <t>Stanhope Parade, South Shields</t>
  </si>
  <si>
    <t>NE33 4BA</t>
  </si>
  <si>
    <t>NZ 36519 65818</t>
  </si>
  <si>
    <t>1216221/1</t>
  </si>
  <si>
    <t>1 Leeds Road, Allerton Bywater</t>
  </si>
  <si>
    <t>WF10 2DY</t>
  </si>
  <si>
    <t>SE 41064 28364</t>
  </si>
  <si>
    <t>1216233/1</t>
  </si>
  <si>
    <t>Seven Mile Lane, Orchard Place Farm</t>
  </si>
  <si>
    <t>Brough</t>
  </si>
  <si>
    <t>TN15 8LW</t>
  </si>
  <si>
    <t>TQ 64177 56743</t>
  </si>
  <si>
    <t>1216235/1</t>
  </si>
  <si>
    <t>Alderflat Drive, Newstead Industrial Trading Estate</t>
  </si>
  <si>
    <t>Stoke on Trent</t>
  </si>
  <si>
    <t>ST4 8HX</t>
  </si>
  <si>
    <t>SJ 88748 40755</t>
  </si>
  <si>
    <t>1216243/1</t>
  </si>
  <si>
    <t>Blackbrook Way</t>
  </si>
  <si>
    <t>Taunton</t>
  </si>
  <si>
    <t>TA1 2RW</t>
  </si>
  <si>
    <t>ST 24889 23915</t>
  </si>
  <si>
    <t>1216247/1</t>
  </si>
  <si>
    <t>Inerene Road</t>
  </si>
  <si>
    <t>Forres</t>
  </si>
  <si>
    <t>IV36 3EB</t>
  </si>
  <si>
    <t>NJ 03314 59336</t>
  </si>
  <si>
    <t>1216249/1</t>
  </si>
  <si>
    <t>Boroughbriggs, George House</t>
  </si>
  <si>
    <t>Elgin</t>
  </si>
  <si>
    <t>IV30 1AP</t>
  </si>
  <si>
    <t>NJ 21367 63165</t>
  </si>
  <si>
    <t>1216251/1</t>
  </si>
  <si>
    <t>1216253/1</t>
  </si>
  <si>
    <t>1216263/1</t>
  </si>
  <si>
    <t>Coldstyle Road</t>
  </si>
  <si>
    <t>PL14 3HZ</t>
  </si>
  <si>
    <t>SX 25289 65215</t>
  </si>
  <si>
    <t>1216265/1</t>
  </si>
  <si>
    <t>Carlyon Road</t>
  </si>
  <si>
    <t>PL25 4DB</t>
  </si>
  <si>
    <t>SX 02124 52610</t>
  </si>
  <si>
    <t>1216267/1</t>
  </si>
  <si>
    <t>41 Melvill Rd</t>
  </si>
  <si>
    <t>Falmouth</t>
  </si>
  <si>
    <t>TR11 4AR</t>
  </si>
  <si>
    <t>SW 81137 31930</t>
  </si>
  <si>
    <t>1216269/1</t>
  </si>
  <si>
    <t>Callington Road</t>
  </si>
  <si>
    <t>Saltash</t>
  </si>
  <si>
    <t>PL12 6DJ</t>
  </si>
  <si>
    <t>SX 42212 58992</t>
  </si>
  <si>
    <t>1216271/1</t>
  </si>
  <si>
    <t>Southend Road</t>
  </si>
  <si>
    <t>Penrith</t>
  </si>
  <si>
    <t>CA11 8JH</t>
  </si>
  <si>
    <t>NY 51685 29698</t>
  </si>
  <si>
    <t>1216273/1</t>
  </si>
  <si>
    <t>Castlegate Drive</t>
  </si>
  <si>
    <t>CA13 9JR</t>
  </si>
  <si>
    <t>NY 12533 30791</t>
  </si>
  <si>
    <t>1216275/1</t>
  </si>
  <si>
    <t>Flatts Walk</t>
  </si>
  <si>
    <t>Whitehaven</t>
  </si>
  <si>
    <t>CA28 7RJ</t>
  </si>
  <si>
    <t>NX 97533 17773</t>
  </si>
  <si>
    <t>1216277/1</t>
  </si>
  <si>
    <t>Burton Road</t>
  </si>
  <si>
    <t>LA9 7HX</t>
  </si>
  <si>
    <t>SD 52050 91331</t>
  </si>
  <si>
    <t>1216279/1</t>
  </si>
  <si>
    <t>Lostwithiel Rd</t>
  </si>
  <si>
    <t>SX 07769 65193</t>
  </si>
  <si>
    <t>1216281/1</t>
  </si>
  <si>
    <t>Church Hill</t>
  </si>
  <si>
    <t>TR13 8YQ</t>
  </si>
  <si>
    <t>SW 66225 28475</t>
  </si>
  <si>
    <t>1216283/1</t>
  </si>
  <si>
    <t>Bodieve Road</t>
  </si>
  <si>
    <t>Wadebridge</t>
  </si>
  <si>
    <t>PL27 6BU</t>
  </si>
  <si>
    <t>SW 99513 73064</t>
  </si>
  <si>
    <t>1216285/1</t>
  </si>
  <si>
    <t>Castle Drive, Pendennis Headland</t>
  </si>
  <si>
    <t>TR11 4NG</t>
  </si>
  <si>
    <t>SW 82027 32236</t>
  </si>
  <si>
    <t>1216289/1</t>
  </si>
  <si>
    <t>46 Cardiff Road</t>
  </si>
  <si>
    <t>CF5 2DT</t>
  </si>
  <si>
    <t>ST 15361 77972</t>
  </si>
  <si>
    <t>1216291/1</t>
  </si>
  <si>
    <t>Archery Road, Eltham</t>
  </si>
  <si>
    <t>SE9 1HA</t>
  </si>
  <si>
    <t>TQ 43081 74514</t>
  </si>
  <si>
    <t>1216297/1</t>
  </si>
  <si>
    <t>Tiburstow Hill Road, Lambs Business Park</t>
  </si>
  <si>
    <t>Godstone</t>
  </si>
  <si>
    <t>RH9 8LJ</t>
  </si>
  <si>
    <t>TQ 34946 48427</t>
  </si>
  <si>
    <t>1216299/1</t>
  </si>
  <si>
    <t>TQ 34950 48470</t>
  </si>
  <si>
    <t>1216301/1</t>
  </si>
  <si>
    <t>TQ 35045 48451</t>
  </si>
  <si>
    <t>1216307/1</t>
  </si>
  <si>
    <t>Bruce Williams Way</t>
  </si>
  <si>
    <t>Rugby</t>
  </si>
  <si>
    <t>CV22 5L J</t>
  </si>
  <si>
    <t>SP 50825 74435</t>
  </si>
  <si>
    <t>1216309/1</t>
  </si>
  <si>
    <t>995 Great West Road</t>
  </si>
  <si>
    <t>Brentford</t>
  </si>
  <si>
    <t>TW8 9FY</t>
  </si>
  <si>
    <t>TQ 17265 77933</t>
  </si>
  <si>
    <t>1216311/1</t>
  </si>
  <si>
    <t>50 HighStreet</t>
  </si>
  <si>
    <t>Bromley</t>
  </si>
  <si>
    <t>BR1 1EG</t>
  </si>
  <si>
    <t>TQ 40344 68840</t>
  </si>
  <si>
    <t>1216315/1</t>
  </si>
  <si>
    <t>Southwold Crescent, Greant Sankey</t>
  </si>
  <si>
    <t>WA5 3JS</t>
  </si>
  <si>
    <t>SJ 55988 88588</t>
  </si>
  <si>
    <t>1216321/1</t>
  </si>
  <si>
    <t>Black BullLane</t>
  </si>
  <si>
    <t>PR2 9YA</t>
  </si>
  <si>
    <t>SD 52700 32446</t>
  </si>
  <si>
    <t>1216323/1</t>
  </si>
  <si>
    <t>West View</t>
  </si>
  <si>
    <t>PR1 5EP</t>
  </si>
  <si>
    <t>SD 55228 30567</t>
  </si>
  <si>
    <t>1216325/1</t>
  </si>
  <si>
    <t>Regent farm Road, Gosforth</t>
  </si>
  <si>
    <t>NE3 3HD</t>
  </si>
  <si>
    <t>NZ 24134 68508</t>
  </si>
  <si>
    <t>1216327/1</t>
  </si>
  <si>
    <t xml:space="preserve"> Fareham Park, Southampton Road</t>
  </si>
  <si>
    <t>PO14 4PH</t>
  </si>
  <si>
    <t>SU 52440 07536</t>
  </si>
  <si>
    <t>1216329/1</t>
  </si>
  <si>
    <t>Arc House, Terrace Road</t>
  </si>
  <si>
    <t>Binfield</t>
  </si>
  <si>
    <t>RG42 4PZ</t>
  </si>
  <si>
    <t>SU 84205 70896</t>
  </si>
  <si>
    <t>1216333/1</t>
  </si>
  <si>
    <t>Unit 11-13, Britannia House, Elgar Business Centre</t>
  </si>
  <si>
    <t>Hallow</t>
  </si>
  <si>
    <t>WR2 6NJ</t>
  </si>
  <si>
    <t>SO 81723 59451</t>
  </si>
  <si>
    <t>1216335/1</t>
  </si>
  <si>
    <t>Broomfield Farm, Rignall Road</t>
  </si>
  <si>
    <t>Great Missenden</t>
  </si>
  <si>
    <t>HP16 9PE</t>
  </si>
  <si>
    <t>SP 88219 01991</t>
  </si>
  <si>
    <t>1216339/1</t>
  </si>
  <si>
    <t>Unit 2, Blackpole Retail Park, Blackpole Road</t>
  </si>
  <si>
    <t>WR3 8PQ</t>
  </si>
  <si>
    <t>SO 86417 57274</t>
  </si>
  <si>
    <t>1216343/1</t>
  </si>
  <si>
    <t>Unit 6A Caldervale Road</t>
  </si>
  <si>
    <t>WF1 5PE</t>
  </si>
  <si>
    <t>SE 33811 20246</t>
  </si>
  <si>
    <t>1216345/1</t>
  </si>
  <si>
    <t>Unit 7, Edison Close</t>
  </si>
  <si>
    <t>IP3 9GU</t>
  </si>
  <si>
    <t>TM 20472 41645</t>
  </si>
  <si>
    <t>1216349/1</t>
  </si>
  <si>
    <t>ST1 3EH</t>
  </si>
  <si>
    <t>SJ 88653 46558</t>
  </si>
  <si>
    <t>1216351/1</t>
  </si>
  <si>
    <t>Trenwith Burrows</t>
  </si>
  <si>
    <t>TR26 1HB</t>
  </si>
  <si>
    <t>SW 51416 40116</t>
  </si>
  <si>
    <t>1216353/1</t>
  </si>
  <si>
    <t>Civic Offices, Elstree Way</t>
  </si>
  <si>
    <t>WD6 1WA</t>
  </si>
  <si>
    <t>TQ 19865 97067</t>
  </si>
  <si>
    <t>1216359/1</t>
  </si>
  <si>
    <t>Crook Way</t>
  </si>
  <si>
    <t>Peterlee</t>
  </si>
  <si>
    <t>SR8 2HY</t>
  </si>
  <si>
    <t>NZ 40847 41165</t>
  </si>
  <si>
    <t>1216361/1</t>
  </si>
  <si>
    <t>3 Old Fieldhouse Lane</t>
  </si>
  <si>
    <t>HD2 1FA</t>
  </si>
  <si>
    <t>SE 16039 18813</t>
  </si>
  <si>
    <t>1216375/1</t>
  </si>
  <si>
    <t>Albert Road</t>
  </si>
  <si>
    <t>Market Harborough</t>
  </si>
  <si>
    <t>LE16 7LU</t>
  </si>
  <si>
    <t>SP 73875 87511</t>
  </si>
  <si>
    <t>1216377/1</t>
  </si>
  <si>
    <t>Adams Close</t>
  </si>
  <si>
    <t>Heanor</t>
  </si>
  <si>
    <t>DE75 7SW</t>
  </si>
  <si>
    <t>SK 42722 45509</t>
  </si>
  <si>
    <t>1216383/1</t>
  </si>
  <si>
    <t>The Old Post Office, Municipal Building</t>
  </si>
  <si>
    <t>TR11 3QA</t>
  </si>
  <si>
    <t>SW 80696 32952</t>
  </si>
  <si>
    <t>1216387/1</t>
  </si>
  <si>
    <t>Trego Road</t>
  </si>
  <si>
    <t>E9 5HJ</t>
  </si>
  <si>
    <t>TQ 37049 84371</t>
  </si>
  <si>
    <t>1216389/1</t>
  </si>
  <si>
    <t>Augusta Street</t>
  </si>
  <si>
    <t>DN34 4UD</t>
  </si>
  <si>
    <t>TA 26308 08607</t>
  </si>
  <si>
    <t>1216393/1</t>
  </si>
  <si>
    <t>Northern &amp; Shell Tower, 4 Selsdon Way</t>
  </si>
  <si>
    <t>E14 9GL</t>
  </si>
  <si>
    <t>TQ 37842 79229</t>
  </si>
  <si>
    <t>1216407/1</t>
  </si>
  <si>
    <t>1410  Kettering Parkway, Kettering Venture Park</t>
  </si>
  <si>
    <t>Kettering</t>
  </si>
  <si>
    <t>NN15 6XR</t>
  </si>
  <si>
    <t>SP 87632 76093</t>
  </si>
  <si>
    <t>1216409/1</t>
  </si>
  <si>
    <t>Unit 15 Gemini Business Park , Stourport Road</t>
  </si>
  <si>
    <t>Kidderminster</t>
  </si>
  <si>
    <t>DY11 7QL</t>
  </si>
  <si>
    <t>SO 82038 74027</t>
  </si>
  <si>
    <t>1216411/1</t>
  </si>
  <si>
    <t>Scoeffer House, 242 Woodlands Avenue</t>
  </si>
  <si>
    <t>Birchwood</t>
  </si>
  <si>
    <t>LN6 0LT</t>
  </si>
  <si>
    <t>SK 92667 69796</t>
  </si>
  <si>
    <t>1216413/1</t>
  </si>
  <si>
    <t>NG7 1TP</t>
  </si>
  <si>
    <t>SK 56192 38825</t>
  </si>
  <si>
    <t>1216419/1</t>
  </si>
  <si>
    <t>Unit 2 Procketers Farm Offices</t>
  </si>
  <si>
    <t>West Monkton</t>
  </si>
  <si>
    <t>TA2 8QN</t>
  </si>
  <si>
    <t>ST 26020 27474</t>
  </si>
  <si>
    <t>1216421/1</t>
  </si>
  <si>
    <t>Audlett Drive</t>
  </si>
  <si>
    <t>OX14 3PJ</t>
  </si>
  <si>
    <t>SU 51228 97461</t>
  </si>
  <si>
    <t>1216423/1</t>
  </si>
  <si>
    <t>Enfield House, 303 Burton Road</t>
  </si>
  <si>
    <t>DE23 6AG</t>
  </si>
  <si>
    <t>SK 34379 34945</t>
  </si>
  <si>
    <t>1216425/1</t>
  </si>
  <si>
    <t>Unit 8 Royla Scot Road, Pride Park</t>
  </si>
  <si>
    <t>DE24 8AJ</t>
  </si>
  <si>
    <t>SK 37304 34947</t>
  </si>
  <si>
    <t>1216427/1</t>
  </si>
  <si>
    <t>Catfoss Lane</t>
  </si>
  <si>
    <t>Brandesburton</t>
  </si>
  <si>
    <t>YO25 8EJ</t>
  </si>
  <si>
    <t>TA 12961 49104</t>
  </si>
  <si>
    <t>1216429/1</t>
  </si>
  <si>
    <t>1216431/1</t>
  </si>
  <si>
    <t>1216433/1</t>
  </si>
  <si>
    <t>1216435/1</t>
  </si>
  <si>
    <t>1216449/1</t>
  </si>
  <si>
    <t>Marlbourough</t>
  </si>
  <si>
    <t>SN8 2RN</t>
  </si>
  <si>
    <t>SU 19484 69093</t>
  </si>
  <si>
    <t>1216451/1</t>
  </si>
  <si>
    <t>Chestnut Farm, Chestnut Lane, Barton</t>
  </si>
  <si>
    <t>NG11 0AE</t>
  </si>
  <si>
    <t>SK 52429 32941</t>
  </si>
  <si>
    <t>1216453/1</t>
  </si>
  <si>
    <t>156 Warminster Road</t>
  </si>
  <si>
    <t>S8 8PQ</t>
  </si>
  <si>
    <t>SK 35422 83429</t>
  </si>
  <si>
    <t>1216457/1</t>
  </si>
  <si>
    <t>Chamber Street</t>
  </si>
  <si>
    <t>E1 8BL</t>
  </si>
  <si>
    <t>TQ 33973 80904</t>
  </si>
  <si>
    <t>1216463/1</t>
  </si>
  <si>
    <t>Amberley Way</t>
  </si>
  <si>
    <t>TW4 6BH</t>
  </si>
  <si>
    <t>TQ 11331 74944</t>
  </si>
  <si>
    <t>1216467/1</t>
  </si>
  <si>
    <t>Cedar House, Caughall Road</t>
  </si>
  <si>
    <t>CH2 1LH</t>
  </si>
  <si>
    <t>SJ 41395 70162</t>
  </si>
  <si>
    <t>1216473/1</t>
  </si>
  <si>
    <t>Trent Valley Trading Estate, Eastern Ave</t>
  </si>
  <si>
    <t>Lichfield</t>
  </si>
  <si>
    <t>WS13 6RN</t>
  </si>
  <si>
    <t>TG 57297 16935</t>
  </si>
  <si>
    <t>1216475/1</t>
  </si>
  <si>
    <t>2 Brooklands</t>
  </si>
  <si>
    <t>B98 9PB</t>
  </si>
  <si>
    <t>SP 07572 68508</t>
  </si>
  <si>
    <t>1216479/1</t>
  </si>
  <si>
    <t>Nursteed Rd</t>
  </si>
  <si>
    <t>Devizes</t>
  </si>
  <si>
    <t>SN10 3EA</t>
  </si>
  <si>
    <t>SU 01731 60550</t>
  </si>
  <si>
    <t>1216481/1</t>
  </si>
  <si>
    <t>1216483/1</t>
  </si>
  <si>
    <t>1216485/1</t>
  </si>
  <si>
    <t>1216493/1</t>
  </si>
  <si>
    <t>Kings Ride Court, Kings Ride</t>
  </si>
  <si>
    <t>SL5 7JR</t>
  </si>
  <si>
    <t>SU 91304 68475</t>
  </si>
  <si>
    <t>1216495/1</t>
  </si>
  <si>
    <t>BENRAY, 10 DUMFRIES ROAD</t>
  </si>
  <si>
    <t>Lockerbie</t>
  </si>
  <si>
    <t>DG11 2EF</t>
  </si>
  <si>
    <t>NY 12933 81237</t>
  </si>
  <si>
    <t>1216499/1</t>
  </si>
  <si>
    <t>6  Harcourt Road</t>
  </si>
  <si>
    <t>Bexleyheath</t>
  </si>
  <si>
    <t>DA6 8AQ</t>
  </si>
  <si>
    <t>TQ 48388 75492</t>
  </si>
  <si>
    <t>1216503/1</t>
  </si>
  <si>
    <t>Windyridge, Salisbury Road</t>
  </si>
  <si>
    <t>Stockbridge</t>
  </si>
  <si>
    <t>SO20 6LR</t>
  </si>
  <si>
    <t>SU 33720 35303</t>
  </si>
  <si>
    <t>1216505/1</t>
  </si>
  <si>
    <t>Ross Road,</t>
  </si>
  <si>
    <t>Huntley</t>
  </si>
  <si>
    <t>GL19 3EX</t>
  </si>
  <si>
    <t>SO 71346 19444</t>
  </si>
  <si>
    <t>1216507/1</t>
  </si>
  <si>
    <t>Culls Meadow</t>
  </si>
  <si>
    <t>Toddington</t>
  </si>
  <si>
    <t>GL54 5BZ</t>
  </si>
  <si>
    <t>SP 02262 33154</t>
  </si>
  <si>
    <t>1216511/1</t>
  </si>
  <si>
    <t>Dorset Place</t>
  </si>
  <si>
    <t>E15 1BZ</t>
  </si>
  <si>
    <t>TQ 38637 84996</t>
  </si>
  <si>
    <t>1216515/1</t>
  </si>
  <si>
    <t>Nest Road, Gateshead</t>
  </si>
  <si>
    <t>NE10 0ES</t>
  </si>
  <si>
    <t>NZ 27927 62773</t>
  </si>
  <si>
    <t>1216517/1</t>
  </si>
  <si>
    <t>Alvechurch Road, West Heath</t>
  </si>
  <si>
    <t>B31 3QW</t>
  </si>
  <si>
    <t>SP 02748 77719</t>
  </si>
  <si>
    <t>1216521/1</t>
  </si>
  <si>
    <t>5-6 Ashwood Ct, Oakbank Parkway, Mid Calder</t>
  </si>
  <si>
    <t>Livingston</t>
  </si>
  <si>
    <t>EH53 0TL</t>
  </si>
  <si>
    <t>NT 07284 65800</t>
  </si>
  <si>
    <t>1216523/1</t>
  </si>
  <si>
    <t>Sheldon Way</t>
  </si>
  <si>
    <t>Maidstone</t>
  </si>
  <si>
    <t>ME20 6SE</t>
  </si>
  <si>
    <t>TQ 70552 58997</t>
  </si>
  <si>
    <t>1216529/1</t>
  </si>
  <si>
    <t>Lower Road, Northfleet</t>
  </si>
  <si>
    <t>Gravesend</t>
  </si>
  <si>
    <t>DA11 9SN</t>
  </si>
  <si>
    <t>TQ 61140 75069</t>
  </si>
  <si>
    <t>1216533/1</t>
  </si>
  <si>
    <t>Tancred Close</t>
  </si>
  <si>
    <t>CV31 3RZ</t>
  </si>
  <si>
    <t>SP 31726 64242</t>
  </si>
  <si>
    <t>1216535/1</t>
  </si>
  <si>
    <t>15 Newland</t>
  </si>
  <si>
    <t>LN1 1XG</t>
  </si>
  <si>
    <t>SK 97324 71287</t>
  </si>
  <si>
    <t>1216539/1</t>
  </si>
  <si>
    <t>34 West Street</t>
  </si>
  <si>
    <t>Retford</t>
  </si>
  <si>
    <t>DN22 6ES</t>
  </si>
  <si>
    <t>SK 70468 80873</t>
  </si>
  <si>
    <t>1216541/1</t>
  </si>
  <si>
    <t>Brittania House, Marshalls Yard</t>
  </si>
  <si>
    <t>DN21 2NA</t>
  </si>
  <si>
    <t>SK 81705 89816</t>
  </si>
  <si>
    <t>1216543/1</t>
  </si>
  <si>
    <t>89-95 Redcliff Street</t>
  </si>
  <si>
    <t>BS1 4LU</t>
  </si>
  <si>
    <t>ST 58742 72453</t>
  </si>
  <si>
    <t>1216545/1</t>
  </si>
  <si>
    <t>Northgate House</t>
  </si>
  <si>
    <t>Sleaford</t>
  </si>
  <si>
    <t>NG34 7BZ</t>
  </si>
  <si>
    <t>TF 06788 46034</t>
  </si>
  <si>
    <t>1216547/1</t>
  </si>
  <si>
    <t>UB4 0SL</t>
  </si>
  <si>
    <t>TQ 11478 80205</t>
  </si>
  <si>
    <t>1216551/1</t>
  </si>
  <si>
    <t>633 Melton Road</t>
  </si>
  <si>
    <t>Thurmanston</t>
  </si>
  <si>
    <t>LE4 8EB</t>
  </si>
  <si>
    <t>SK 60846 09049</t>
  </si>
  <si>
    <t>1216553/1</t>
  </si>
  <si>
    <t>Queens Drive</t>
  </si>
  <si>
    <t>NG2 1AP</t>
  </si>
  <si>
    <t>SK 56174 37262</t>
  </si>
  <si>
    <t>1216555/1</t>
  </si>
  <si>
    <t>Unit 22 Murdoch Place</t>
  </si>
  <si>
    <t>KA11 5DG</t>
  </si>
  <si>
    <t>NS 33823 36679</t>
  </si>
  <si>
    <t>1216557/1</t>
  </si>
  <si>
    <t>Combe Wood Lane, Combe St Nicholas</t>
  </si>
  <si>
    <t>Chard</t>
  </si>
  <si>
    <t>TA20 3NL</t>
  </si>
  <si>
    <t>ST 30010 11048</t>
  </si>
  <si>
    <t>1216559/1</t>
  </si>
  <si>
    <t>1216565/1</t>
  </si>
  <si>
    <t>9 Reading Road</t>
  </si>
  <si>
    <t>RG8 7LR</t>
  </si>
  <si>
    <t>SU 63617 76504</t>
  </si>
  <si>
    <t>1216567/1</t>
  </si>
  <si>
    <t>Dyke Business Park, Offa's, Buttington</t>
  </si>
  <si>
    <t>SY21 8JF</t>
  </si>
  <si>
    <t>SJ 25066 08602</t>
  </si>
  <si>
    <t>1216569/1</t>
  </si>
  <si>
    <t>1216571/1</t>
  </si>
  <si>
    <t>1216587/1</t>
  </si>
  <si>
    <t>Queensway Campus, Hortonwood</t>
  </si>
  <si>
    <t>TF1 7FS</t>
  </si>
  <si>
    <t>SJ 67856 13089</t>
  </si>
  <si>
    <t>1216589/1</t>
  </si>
  <si>
    <t>Coverdale Court, Wilton International</t>
  </si>
  <si>
    <t>TS10 4YG</t>
  </si>
  <si>
    <t>NZ 57352 20013</t>
  </si>
  <si>
    <t>1216595/1</t>
  </si>
  <si>
    <t>Neal Street</t>
  </si>
  <si>
    <t>WC2H 9PW</t>
  </si>
  <si>
    <t>TQ 30226 81067</t>
  </si>
  <si>
    <t>1216607/1</t>
  </si>
  <si>
    <t>Custom House, Merseyton Road</t>
  </si>
  <si>
    <t>Ellesmere Port</t>
  </si>
  <si>
    <t>CH65 3AD</t>
  </si>
  <si>
    <t>SJ 40024 77449</t>
  </si>
  <si>
    <t>1216611/1</t>
  </si>
  <si>
    <t>105 Pointon Way, Hampton Lovett</t>
  </si>
  <si>
    <t>WR9 0LW</t>
  </si>
  <si>
    <t>SO 88097 64839</t>
  </si>
  <si>
    <t>1216615/1</t>
  </si>
  <si>
    <t>Progress Manor, 29-35 Bolton Street</t>
  </si>
  <si>
    <t>LU1 3HY</t>
  </si>
  <si>
    <t>TL 09740 21064</t>
  </si>
  <si>
    <t>1216627/1</t>
  </si>
  <si>
    <t>Brooklands Drove, Brooklands</t>
  </si>
  <si>
    <t>KT13 0SL</t>
  </si>
  <si>
    <t>TQ 06591 62669</t>
  </si>
  <si>
    <t>1216629/1</t>
  </si>
  <si>
    <t>Surrey House, Plane Tree Crescent</t>
  </si>
  <si>
    <t>Feltham</t>
  </si>
  <si>
    <t>TW13 7HF</t>
  </si>
  <si>
    <t>TQ 10608 72398</t>
  </si>
  <si>
    <t>1216635/1</t>
  </si>
  <si>
    <t>Northbank Industrial Park, Mertens Road</t>
  </si>
  <si>
    <t>Irlam</t>
  </si>
  <si>
    <t>M44 5AX</t>
  </si>
  <si>
    <t>SJ 71369 92360</t>
  </si>
  <si>
    <t>1216639/1</t>
  </si>
  <si>
    <t>Ness House, Dochfour Business Centre</t>
  </si>
  <si>
    <t>IV3 8GY</t>
  </si>
  <si>
    <t>NH 60458 39204</t>
  </si>
  <si>
    <t>1216641/1</t>
  </si>
  <si>
    <t>Dovesdale Farm, Carlilse Road</t>
  </si>
  <si>
    <t>Stonehouse</t>
  </si>
  <si>
    <t>ML9 3PR</t>
  </si>
  <si>
    <t>NS 77284 45699</t>
  </si>
  <si>
    <t>1216661/1</t>
  </si>
  <si>
    <t>The MRF, Station Road</t>
  </si>
  <si>
    <t>Caythorpe</t>
  </si>
  <si>
    <t>NG32 3EW</t>
  </si>
  <si>
    <t>SK 97256 44862</t>
  </si>
  <si>
    <t>1216663/1</t>
  </si>
  <si>
    <t>ng32 3ew</t>
  </si>
  <si>
    <t>SK 97676 44871</t>
  </si>
  <si>
    <t>1216665/1</t>
  </si>
  <si>
    <t>1216667/1</t>
  </si>
  <si>
    <t>1216669/1</t>
  </si>
  <si>
    <t>1216677/1</t>
  </si>
  <si>
    <t>Lenco House, Transfesa Road</t>
  </si>
  <si>
    <t>Tonbridge</t>
  </si>
  <si>
    <t>TN12 6UU</t>
  </si>
  <si>
    <t>TQ 67738 45267</t>
  </si>
  <si>
    <t>1216683/1</t>
  </si>
  <si>
    <t>10 Maze Green Road</t>
  </si>
  <si>
    <t>Bishops Stortford</t>
  </si>
  <si>
    <t>CM23 2PJ</t>
  </si>
  <si>
    <t>TL 47913 21439</t>
  </si>
  <si>
    <t>1216685/1</t>
  </si>
  <si>
    <t>TQ 50164 44724</t>
  </si>
  <si>
    <t>1216687/1</t>
  </si>
  <si>
    <t>1216689/1</t>
  </si>
  <si>
    <t>1216691/1</t>
  </si>
  <si>
    <t>1216693/1</t>
  </si>
  <si>
    <t>1216695/1</t>
  </si>
  <si>
    <t>1216697/1</t>
  </si>
  <si>
    <t>1216699/1</t>
  </si>
  <si>
    <t>1216701/1</t>
  </si>
  <si>
    <t>1216703/1</t>
  </si>
  <si>
    <t>1216705/1</t>
  </si>
  <si>
    <t>1216707/1</t>
  </si>
  <si>
    <t>1216709/1</t>
  </si>
  <si>
    <t>1216711/1</t>
  </si>
  <si>
    <t>1216713/1</t>
  </si>
  <si>
    <t>1216715/1</t>
  </si>
  <si>
    <t>1216717/1</t>
  </si>
  <si>
    <t>1216719/1</t>
  </si>
  <si>
    <t>1216743/1</t>
  </si>
  <si>
    <t>52 Burgundy Drive</t>
  </si>
  <si>
    <t>HP2 7db</t>
  </si>
  <si>
    <t>TL 08134 09434</t>
  </si>
  <si>
    <t>1216747/1</t>
  </si>
  <si>
    <t>Communications House, South Street</t>
  </si>
  <si>
    <t>tw18 4qe</t>
  </si>
  <si>
    <t>TQ 03647 71397</t>
  </si>
  <si>
    <t>1216751/1</t>
  </si>
  <si>
    <t>1000 Hillswood Drive</t>
  </si>
  <si>
    <t>KT16 0PS</t>
  </si>
  <si>
    <t>TQ 02308 64760</t>
  </si>
  <si>
    <t>1216755/1</t>
  </si>
  <si>
    <t>8 Dolphin Way</t>
  </si>
  <si>
    <t>Purfleet</t>
  </si>
  <si>
    <t>RM19 1NR</t>
  </si>
  <si>
    <t>TQ 57203 78093</t>
  </si>
  <si>
    <t>1216757/1</t>
  </si>
  <si>
    <t>29 Cloth Fair</t>
  </si>
  <si>
    <t>EC1A 7JQ</t>
  </si>
  <si>
    <t>TQ 31940 81734</t>
  </si>
  <si>
    <t>1216761/1</t>
  </si>
  <si>
    <t>Holland Hall Hotel, Lafford Lane</t>
  </si>
  <si>
    <t>Upholland</t>
  </si>
  <si>
    <t>WN8 0QZ</t>
  </si>
  <si>
    <t>SD 52440 05866</t>
  </si>
  <si>
    <t>1216763/1</t>
  </si>
  <si>
    <t>1216765/1</t>
  </si>
  <si>
    <t>1216771/1</t>
  </si>
  <si>
    <t>Burnside</t>
  </si>
  <si>
    <t>LA9 6PZ</t>
  </si>
  <si>
    <t>SD 50603 95881</t>
  </si>
  <si>
    <t>1216773/1</t>
  </si>
  <si>
    <t>1216775/1</t>
  </si>
  <si>
    <t>1216777/1</t>
  </si>
  <si>
    <t>1216779/1</t>
  </si>
  <si>
    <t>1216781/1</t>
  </si>
  <si>
    <t>1216783/1</t>
  </si>
  <si>
    <t>1216803/1</t>
  </si>
  <si>
    <t>Unit 3-5, Bardon Industrail Estate</t>
  </si>
  <si>
    <t>Coalville</t>
  </si>
  <si>
    <t>LE67 1TE</t>
  </si>
  <si>
    <t>SK 44867 11689</t>
  </si>
  <si>
    <t>1216807/1</t>
  </si>
  <si>
    <t>Downside off Guild Street</t>
  </si>
  <si>
    <t>KT169DS</t>
  </si>
  <si>
    <t>TQ 03950 66312</t>
  </si>
  <si>
    <t>1216809/1</t>
  </si>
  <si>
    <t>Unit 15 Limesquare Business Park, Alma Park Road</t>
  </si>
  <si>
    <t>NG31 9SN</t>
  </si>
  <si>
    <t>SK 93804 37463</t>
  </si>
  <si>
    <t>1216811/1</t>
  </si>
  <si>
    <t>Triune Court, Monks Cross Drive</t>
  </si>
  <si>
    <t>Huntington</t>
  </si>
  <si>
    <t>YO32 9GZ</t>
  </si>
  <si>
    <t>SE 62763 55287</t>
  </si>
  <si>
    <t>1216821/1</t>
  </si>
  <si>
    <t>Bridgeway House, Riverside Way</t>
  </si>
  <si>
    <t>NG2 1DP</t>
  </si>
  <si>
    <t>SK 56704 38186</t>
  </si>
  <si>
    <t>1216825/1</t>
  </si>
  <si>
    <t>Lydiard Fields, Great Western Way,</t>
  </si>
  <si>
    <t>SN5 8AT</t>
  </si>
  <si>
    <t>SU 10058 83213</t>
  </si>
  <si>
    <t>1216827/1</t>
  </si>
  <si>
    <t>Upper Street, The Angel</t>
  </si>
  <si>
    <t>N1 0QH</t>
  </si>
  <si>
    <t>TQ 31438 83553</t>
  </si>
  <si>
    <t>1216829/1</t>
  </si>
  <si>
    <t>15 Bermondsey Square</t>
  </si>
  <si>
    <t>SE1 3UN</t>
  </si>
  <si>
    <t>TQ 33321 79351</t>
  </si>
  <si>
    <t>1216831/1</t>
  </si>
  <si>
    <t>100 Queen Street</t>
  </si>
  <si>
    <t>G1 3DN</t>
  </si>
  <si>
    <t>NS 59182 65217</t>
  </si>
  <si>
    <t>1216835/1</t>
  </si>
  <si>
    <t>Hackney</t>
  </si>
  <si>
    <t>N1 6HQ</t>
  </si>
  <si>
    <t>TQ 33330 83019</t>
  </si>
  <si>
    <t>1216837/1</t>
  </si>
  <si>
    <t>1216839/1</t>
  </si>
  <si>
    <t>1216841/1</t>
  </si>
  <si>
    <t>1216843/1</t>
  </si>
  <si>
    <t>1216845/1</t>
  </si>
  <si>
    <t>1216877/1</t>
  </si>
  <si>
    <t>Tillington Road</t>
  </si>
  <si>
    <t>Hereford</t>
  </si>
  <si>
    <t>HR4 9QJ</t>
  </si>
  <si>
    <t>SO 48837 42220</t>
  </si>
  <si>
    <t>1216879/1</t>
  </si>
  <si>
    <t>Thurston Road</t>
  </si>
  <si>
    <t>DL6 2NG</t>
  </si>
  <si>
    <t>SE 36450 95168</t>
  </si>
  <si>
    <t>1216881/1</t>
  </si>
  <si>
    <t>92 Hight Street</t>
  </si>
  <si>
    <t>DL7 8PT</t>
  </si>
  <si>
    <t>SE 36899 94012</t>
  </si>
  <si>
    <t>1216885/1</t>
  </si>
  <si>
    <t>13a Little Oak Dr</t>
  </si>
  <si>
    <t>NG15 0DR</t>
  </si>
  <si>
    <t>SK 50262 53049</t>
  </si>
  <si>
    <t>1216891/1</t>
  </si>
  <si>
    <t>5 Southampton Street</t>
  </si>
  <si>
    <t>WC2E 7HA</t>
  </si>
  <si>
    <t>TQ 30427 80789</t>
  </si>
  <si>
    <t>1216903/1</t>
  </si>
  <si>
    <t>Borders Lane</t>
  </si>
  <si>
    <t>IG10 3SA</t>
  </si>
  <si>
    <t>TQ 43688 96439</t>
  </si>
  <si>
    <t>1216905/1</t>
  </si>
  <si>
    <t>1216907/1</t>
  </si>
  <si>
    <t>1216909/1</t>
  </si>
  <si>
    <t>1216911/1</t>
  </si>
  <si>
    <t>1216913/1</t>
  </si>
  <si>
    <t>1216925/1</t>
  </si>
  <si>
    <t>Chadwell Heath Lane</t>
  </si>
  <si>
    <t>Romford</t>
  </si>
  <si>
    <t>RM6 4XT</t>
  </si>
  <si>
    <t>TQ 46929 88915</t>
  </si>
  <si>
    <t>1216927/1</t>
  </si>
  <si>
    <t>1216929/1</t>
  </si>
  <si>
    <t>1216931/1</t>
  </si>
  <si>
    <t>1216933/1</t>
  </si>
  <si>
    <t>1216935/1</t>
  </si>
  <si>
    <t>1216937/1</t>
  </si>
  <si>
    <t>1216955/1</t>
  </si>
  <si>
    <t>Trafalgar Street</t>
  </si>
  <si>
    <t>NEWCASTLE UPON TYNE</t>
  </si>
  <si>
    <t>NE1 2LA</t>
  </si>
  <si>
    <t>NZ 25363 64254</t>
  </si>
  <si>
    <t>1216957/1</t>
  </si>
  <si>
    <t>Hall Street</t>
  </si>
  <si>
    <t>Alfreton</t>
  </si>
  <si>
    <t>DE55 7BU</t>
  </si>
  <si>
    <t>SK 26526 55491</t>
  </si>
  <si>
    <t>1217129/1</t>
  </si>
  <si>
    <t>Tritton Road Trading Estate</t>
  </si>
  <si>
    <t>LN6 7RY</t>
  </si>
  <si>
    <t>SK 96167 70002</t>
  </si>
  <si>
    <t>1217131/1</t>
  </si>
  <si>
    <t>1 Marsden Street</t>
  </si>
  <si>
    <t>M2 1HW</t>
  </si>
  <si>
    <t>SJ 83973 98356</t>
  </si>
  <si>
    <t>1217133/1</t>
  </si>
  <si>
    <t>Unit 60 Dyffryn Business Park</t>
  </si>
  <si>
    <t>Cowbridge</t>
  </si>
  <si>
    <t>CF71 7PY</t>
  </si>
  <si>
    <t>SS 96573 71865</t>
  </si>
  <si>
    <t>1217135/1</t>
  </si>
  <si>
    <t>1217137/1</t>
  </si>
  <si>
    <t>1222432/1</t>
  </si>
  <si>
    <t>NG32 3FH</t>
  </si>
  <si>
    <t>SK 97707 41831</t>
  </si>
  <si>
    <t>1222434/1</t>
  </si>
  <si>
    <t>SK 97669 41696</t>
  </si>
  <si>
    <t>1222436/1</t>
  </si>
  <si>
    <t>TF 71065 43723</t>
  </si>
  <si>
    <t>1222438/1</t>
  </si>
  <si>
    <t>SK 97905 41685</t>
  </si>
  <si>
    <t>1222440/1</t>
  </si>
  <si>
    <t>ST 19399 75720</t>
  </si>
  <si>
    <t>1222442/1</t>
  </si>
  <si>
    <t>TL 48028 21332</t>
  </si>
  <si>
    <t>1222444/1</t>
  </si>
  <si>
    <t>82-84 Shirehampton Road</t>
  </si>
  <si>
    <t>BS29 2DR</t>
  </si>
  <si>
    <t>1222446/1</t>
  </si>
  <si>
    <t>Marston Park, Tytherington</t>
  </si>
  <si>
    <t>Frome</t>
  </si>
  <si>
    <t>BA11 5BS</t>
  </si>
  <si>
    <t>ST 76540 45666</t>
  </si>
  <si>
    <t>1222448/1</t>
  </si>
  <si>
    <t>Sherston Works, Knockdown</t>
  </si>
  <si>
    <t>Tetbury</t>
  </si>
  <si>
    <t>GL8 8QY</t>
  </si>
  <si>
    <t>ST 83703 88314</t>
  </si>
  <si>
    <t>1222450/1</t>
  </si>
  <si>
    <t>5-7 Alexander Road</t>
  </si>
  <si>
    <t>HP2 5BS</t>
  </si>
  <si>
    <t>TL 05586 07651</t>
  </si>
  <si>
    <t>1222452/1</t>
  </si>
  <si>
    <t>Chruch Road</t>
  </si>
  <si>
    <t>BS34 7BD</t>
  </si>
  <si>
    <t>ST 60345 79139</t>
  </si>
  <si>
    <t>1222454/1</t>
  </si>
  <si>
    <t>Lower Kewstoke Road</t>
  </si>
  <si>
    <t>Weston Super Mare</t>
  </si>
  <si>
    <t>BS22 9LF</t>
  </si>
  <si>
    <t>ST 35191 63428</t>
  </si>
  <si>
    <t>1222456/1</t>
  </si>
  <si>
    <t>Chrurchill Green</t>
  </si>
  <si>
    <t>Winscombe</t>
  </si>
  <si>
    <t>BS25 5QL</t>
  </si>
  <si>
    <t>ST 43531 60118</t>
  </si>
  <si>
    <t>1222458/1</t>
  </si>
  <si>
    <t>James Steet</t>
  </si>
  <si>
    <t>CA2 5AH</t>
  </si>
  <si>
    <t>NY 40145 55463</t>
  </si>
  <si>
    <t>1222460/1</t>
  </si>
  <si>
    <t>15 Downham Road</t>
  </si>
  <si>
    <t>CB6 2FE</t>
  </si>
  <si>
    <t>TL 52975 81196</t>
  </si>
  <si>
    <t>1222462/1</t>
  </si>
  <si>
    <t>Woolwich High Road</t>
  </si>
  <si>
    <t>Woolwich</t>
  </si>
  <si>
    <t>SE18 6DL</t>
  </si>
  <si>
    <t>TQ 43335 79264</t>
  </si>
  <si>
    <t>1222464/1</t>
  </si>
  <si>
    <t>Vanbrugh Hill</t>
  </si>
  <si>
    <t>Greenwich</t>
  </si>
  <si>
    <t>SE10 9HB</t>
  </si>
  <si>
    <t>TQ 39529 78075</t>
  </si>
  <si>
    <t>1222466/1</t>
  </si>
  <si>
    <t>Broadshires Way</t>
  </si>
  <si>
    <t>Carterton</t>
  </si>
  <si>
    <t>OX18 1AA</t>
  </si>
  <si>
    <t>SP 28591 07618</t>
  </si>
  <si>
    <t>1222468/1</t>
  </si>
  <si>
    <t>Gilliotts Lane</t>
  </si>
  <si>
    <t>Henley on Thames</t>
  </si>
  <si>
    <t>RG9 1PA</t>
  </si>
  <si>
    <t>SU 74868 81308</t>
  </si>
  <si>
    <t>1222470/1</t>
  </si>
  <si>
    <t>School Street</t>
  </si>
  <si>
    <t>Kirky in Ashfield</t>
  </si>
  <si>
    <t>NG17 7BT</t>
  </si>
  <si>
    <t>SK 50824 56074</t>
  </si>
  <si>
    <t>1222472/1</t>
  </si>
  <si>
    <t>101 Thorne Road</t>
  </si>
  <si>
    <t>DN1 2JT</t>
  </si>
  <si>
    <t>SE 58374 03750</t>
  </si>
  <si>
    <t>1222474/1</t>
  </si>
  <si>
    <t>Gorsemoor Road</t>
  </si>
  <si>
    <t>Cannock</t>
  </si>
  <si>
    <t>WS12 3HR</t>
  </si>
  <si>
    <t>SK 00567 10043</t>
  </si>
  <si>
    <t>1222476/1</t>
  </si>
  <si>
    <t>Tanhouse Road</t>
  </si>
  <si>
    <t>L23 1UB</t>
  </si>
  <si>
    <t>TC 31519 11595</t>
  </si>
  <si>
    <t>1222478/1</t>
  </si>
  <si>
    <t>Cambourne Way</t>
  </si>
  <si>
    <t>S71 2NR</t>
  </si>
  <si>
    <t>SE 36100 07087</t>
  </si>
  <si>
    <t>1222480/1</t>
  </si>
  <si>
    <t>Cleeve House, Lambounre Cresent</t>
  </si>
  <si>
    <t>Llanishen</t>
  </si>
  <si>
    <t>CF14 5GP</t>
  </si>
  <si>
    <t>ST 17782 81155</t>
  </si>
  <si>
    <t>1222482/1</t>
  </si>
  <si>
    <t>Penylan Road</t>
  </si>
  <si>
    <t>CF23 5HW</t>
  </si>
  <si>
    <t>ST 19230 78190</t>
  </si>
  <si>
    <t>1222484/1</t>
  </si>
  <si>
    <t>Muirton Road</t>
  </si>
  <si>
    <t>CF24 2SJ</t>
  </si>
  <si>
    <t>ST 20030 76702</t>
  </si>
  <si>
    <t>1222486/1</t>
  </si>
  <si>
    <t>9 The Street</t>
  </si>
  <si>
    <t>Malden</t>
  </si>
  <si>
    <t>CM9 4XB</t>
  </si>
  <si>
    <t>TL 85642 08087</t>
  </si>
  <si>
    <t>1222488/1</t>
  </si>
  <si>
    <t>58 New London Road</t>
  </si>
  <si>
    <t>CM2 0PA</t>
  </si>
  <si>
    <t>TL 70791 06616</t>
  </si>
  <si>
    <t>1222490/1</t>
  </si>
  <si>
    <t>Childerditch Hall Drive</t>
  </si>
  <si>
    <t>CM13 3HD</t>
  </si>
  <si>
    <t>TQ 60849 89532</t>
  </si>
  <si>
    <t>1222492/1</t>
  </si>
  <si>
    <t>CR3 5RA</t>
  </si>
  <si>
    <t>TQ 33633 55573</t>
  </si>
  <si>
    <t>1222494/1</t>
  </si>
  <si>
    <t>1222496/1</t>
  </si>
  <si>
    <t>1222498/1</t>
  </si>
  <si>
    <t>Forum House, 41-51 Brighton Road</t>
  </si>
  <si>
    <t>RH1 6YS</t>
  </si>
  <si>
    <t>TQ 27801 50081</t>
  </si>
  <si>
    <t>1222500/1</t>
  </si>
  <si>
    <t>Barnetts Way</t>
  </si>
  <si>
    <t>RH8 0NQ</t>
  </si>
  <si>
    <t>TQ 38883 53635</t>
  </si>
  <si>
    <t>1222502/1</t>
  </si>
  <si>
    <t>Phoenix House, Kings Mill Lane</t>
  </si>
  <si>
    <t>RH1 5JY</t>
  </si>
  <si>
    <t>TQ 29652 48030</t>
  </si>
  <si>
    <t>1222504/1</t>
  </si>
  <si>
    <t>Earl Place,Fletchamstead Highway</t>
  </si>
  <si>
    <t>CV4 9TW</t>
  </si>
  <si>
    <t>SP 30095 78067</t>
  </si>
  <si>
    <t>1222506/1</t>
  </si>
  <si>
    <t>Hampton Lane</t>
  </si>
  <si>
    <t>Meriden</t>
  </si>
  <si>
    <t>CV7 7LL</t>
  </si>
  <si>
    <t>SP 22873 81937</t>
  </si>
  <si>
    <t>1222508/1</t>
  </si>
  <si>
    <t>Chartwell Court, Unit G1 / G2 Imperial Business Estate</t>
  </si>
  <si>
    <t>DA11 ODL</t>
  </si>
  <si>
    <t>TQ 64676 74327</t>
  </si>
  <si>
    <t>1222510/1</t>
  </si>
  <si>
    <t>65 South Street</t>
  </si>
  <si>
    <t>Ilkeston</t>
  </si>
  <si>
    <t>DE7 5QQ</t>
  </si>
  <si>
    <t>SK 46539 41469</t>
  </si>
  <si>
    <t>1222512/1</t>
  </si>
  <si>
    <t>221 Walmer Road</t>
  </si>
  <si>
    <t>W11 4EY</t>
  </si>
  <si>
    <t>TQ 24160 80787</t>
  </si>
  <si>
    <t>1222514/1</t>
  </si>
  <si>
    <t>Chapel Road, Selston</t>
  </si>
  <si>
    <t>NG16 8BW</t>
  </si>
  <si>
    <t>SK 46465 52972</t>
  </si>
  <si>
    <t>1222516/1</t>
  </si>
  <si>
    <t>4B, Mallard Way</t>
  </si>
  <si>
    <t>DE24 8GX</t>
  </si>
  <si>
    <t>SK 36834 35013</t>
  </si>
  <si>
    <t>1222518/1</t>
  </si>
  <si>
    <t>CASTLE CRAIG HOSPITAL, BLYTH BRIDGE</t>
  </si>
  <si>
    <t>West Linton</t>
  </si>
  <si>
    <t>EH46 7DH</t>
  </si>
  <si>
    <t>NT 13710 44025</t>
  </si>
  <si>
    <t>1222520/1</t>
  </si>
  <si>
    <t>NT 13712 43997</t>
  </si>
  <si>
    <t>1222522/1</t>
  </si>
  <si>
    <t>NT 13710 44017</t>
  </si>
  <si>
    <t>1222524/1</t>
  </si>
  <si>
    <t>Greenland Lodge , Hamsteels Lane</t>
  </si>
  <si>
    <t>Esh</t>
  </si>
  <si>
    <t>DH7 9RS</t>
  </si>
  <si>
    <t>NZ 17790 44673</t>
  </si>
  <si>
    <t>1222526/1</t>
  </si>
  <si>
    <t>Kingsbury Square</t>
  </si>
  <si>
    <t>SP2 0BA</t>
  </si>
  <si>
    <t>TQ 78038 61755</t>
  </si>
  <si>
    <t>1222528/1</t>
  </si>
  <si>
    <t>12 Flitcroft Street. Covent Garden</t>
  </si>
  <si>
    <t>WC2H 8DL</t>
  </si>
  <si>
    <t>TQ 29929 81233</t>
  </si>
  <si>
    <t>1222530/1</t>
  </si>
  <si>
    <t>Unit 2, Easter Park, Worcester Road</t>
  </si>
  <si>
    <t>DY11 7AR</t>
  </si>
  <si>
    <t>SO 83922 74073</t>
  </si>
  <si>
    <t>1222532/1</t>
  </si>
  <si>
    <t>Canada Water Retail Park, Surrey Quays Road</t>
  </si>
  <si>
    <t>SE16 2XU</t>
  </si>
  <si>
    <t>TQ 35621 79449</t>
  </si>
  <si>
    <t>1222534/1</t>
  </si>
  <si>
    <t>TQ 35596 79469</t>
  </si>
  <si>
    <t>1222536/1</t>
  </si>
  <si>
    <t>TQ 35632 79508</t>
  </si>
  <si>
    <t>1222538/1</t>
  </si>
  <si>
    <t>TQ 35638 79477</t>
  </si>
  <si>
    <t>1222540/1</t>
  </si>
  <si>
    <t>Telford Forge Shopping Park</t>
  </si>
  <si>
    <t>TF3 4AG</t>
  </si>
  <si>
    <t>SJ 69445 09614</t>
  </si>
  <si>
    <t>1222542/1</t>
  </si>
  <si>
    <t>10 Soutwark Street</t>
  </si>
  <si>
    <t>SE1 0SU</t>
  </si>
  <si>
    <t>TQ 31961 80277</t>
  </si>
  <si>
    <t>1222544/1</t>
  </si>
  <si>
    <t>Royal Exchange House, 100 Queen Street</t>
  </si>
  <si>
    <t>OS 91123 80608</t>
  </si>
  <si>
    <t>1222546/1</t>
  </si>
  <si>
    <t>24-32 Murdock Street</t>
  </si>
  <si>
    <t>SE15 1LW</t>
  </si>
  <si>
    <t>TQ 34749 77714</t>
  </si>
  <si>
    <t>1222548/1</t>
  </si>
  <si>
    <t>16 Old Bailey</t>
  </si>
  <si>
    <t>EC4M 7EG</t>
  </si>
  <si>
    <t>TQ 31777 81380</t>
  </si>
  <si>
    <t>1222550/1</t>
  </si>
  <si>
    <t>77 -79 Farringdon Road</t>
  </si>
  <si>
    <t>EC1M 3JU</t>
  </si>
  <si>
    <t>TQ 31444 81978</t>
  </si>
  <si>
    <t>1222552/1</t>
  </si>
  <si>
    <t>22 Ferry Lane</t>
  </si>
  <si>
    <t>Rainham</t>
  </si>
  <si>
    <t>RM13 9BP</t>
  </si>
  <si>
    <t>TQ 51394 80895</t>
  </si>
  <si>
    <t>1222554/1</t>
  </si>
  <si>
    <t>204 Idol Lane</t>
  </si>
  <si>
    <t>EC3R 5DD</t>
  </si>
  <si>
    <t>TQ 33139 80772</t>
  </si>
  <si>
    <t>1222556/1</t>
  </si>
  <si>
    <t>78 Cannon Street</t>
  </si>
  <si>
    <t>EC4N 6HN</t>
  </si>
  <si>
    <t>TQ 32607 80844</t>
  </si>
  <si>
    <t>1222558/1</t>
  </si>
  <si>
    <t>Nile Street</t>
  </si>
  <si>
    <t>ST6 2BQ</t>
  </si>
  <si>
    <t>SJ 87358 49441</t>
  </si>
  <si>
    <t>1222560/1</t>
  </si>
  <si>
    <t>Station Road</t>
  </si>
  <si>
    <t>Attleborough</t>
  </si>
  <si>
    <t>NR17 2AT</t>
  </si>
  <si>
    <t>TM 05165 94916</t>
  </si>
  <si>
    <t>1222562/1</t>
  </si>
  <si>
    <t>TM 05148 94966</t>
  </si>
  <si>
    <t>1222564/1</t>
  </si>
  <si>
    <t>TM 05126 94949</t>
  </si>
  <si>
    <t>1222566/1</t>
  </si>
  <si>
    <t>TM 05155 94916</t>
  </si>
  <si>
    <t>1222568/1</t>
  </si>
  <si>
    <t>TM 05110 94925</t>
  </si>
  <si>
    <t>1222570/1</t>
  </si>
  <si>
    <t>TM 05119 94885</t>
  </si>
  <si>
    <t>1222572/1</t>
  </si>
  <si>
    <t>TM 05082 94886</t>
  </si>
  <si>
    <t>1222574/1</t>
  </si>
  <si>
    <t>TM 05049 94852</t>
  </si>
  <si>
    <t>1222576/1</t>
  </si>
  <si>
    <t>TM 05115 94852</t>
  </si>
  <si>
    <t>1222578/1</t>
  </si>
  <si>
    <t>TM 04972 94795</t>
  </si>
  <si>
    <t>1222580/1</t>
  </si>
  <si>
    <t>TM 05066 94719</t>
  </si>
  <si>
    <t>1222582/1</t>
  </si>
  <si>
    <t>4 Selsdon Way</t>
  </si>
  <si>
    <t>1222584/1</t>
  </si>
  <si>
    <t>Gravetts Lane</t>
  </si>
  <si>
    <t>GU3 3JR</t>
  </si>
  <si>
    <t>SU 97139 52360</t>
  </si>
  <si>
    <t>1222586/1</t>
  </si>
  <si>
    <t>18-25 St Johns Lane</t>
  </si>
  <si>
    <t>EC1M 4HD</t>
  </si>
  <si>
    <t>TQ 31719 82046</t>
  </si>
  <si>
    <t>1222588/1</t>
  </si>
  <si>
    <t>Manor Road, Farnley Taps</t>
  </si>
  <si>
    <t>HD4 6UL</t>
  </si>
  <si>
    <t>SE 17215 12811</t>
  </si>
  <si>
    <t>1222590/1</t>
  </si>
  <si>
    <t>Hillbottom</t>
  </si>
  <si>
    <t>HP12 4JX</t>
  </si>
  <si>
    <t>SU 83538 93219</t>
  </si>
  <si>
    <t>1222592/1</t>
  </si>
  <si>
    <t>Clerkenleap, Broomhall</t>
  </si>
  <si>
    <t>Wr5 3HR</t>
  </si>
  <si>
    <t>SO 85310 51379</t>
  </si>
  <si>
    <t>1222594/1</t>
  </si>
  <si>
    <t>Southern Avenue</t>
  </si>
  <si>
    <t>HR6 0QF</t>
  </si>
  <si>
    <t>SO 50361 58297</t>
  </si>
  <si>
    <t>1222596/1</t>
  </si>
  <si>
    <t>236 Main Road</t>
  </si>
  <si>
    <t>HU15 2RH</t>
  </si>
  <si>
    <t>SE 86688 30844</t>
  </si>
  <si>
    <t>1222598/1</t>
  </si>
  <si>
    <t>Jamphlars Road</t>
  </si>
  <si>
    <t>Cardenden</t>
  </si>
  <si>
    <t>KY5 0ND</t>
  </si>
  <si>
    <t>NT 20784 95475</t>
  </si>
  <si>
    <t>1222600/1</t>
  </si>
  <si>
    <t xml:space="preserve"> Mitchelston Drive</t>
  </si>
  <si>
    <t>Kirkcaldy</t>
  </si>
  <si>
    <t>KY1 3LX</t>
  </si>
  <si>
    <t>NT 29069 94982</t>
  </si>
  <si>
    <t>1222602/1</t>
  </si>
  <si>
    <t>Trident Place, Mosquito Way</t>
  </si>
  <si>
    <t>Hatfield</t>
  </si>
  <si>
    <t>AL10 9BW</t>
  </si>
  <si>
    <t>TL 21842 09197</t>
  </si>
  <si>
    <t>1222604/1</t>
  </si>
  <si>
    <t>Binns Road</t>
  </si>
  <si>
    <t>L7 9NG</t>
  </si>
  <si>
    <t>SJ 38439 90498</t>
  </si>
  <si>
    <t>1222606/1</t>
  </si>
  <si>
    <t>Unit 5 Harby Road</t>
  </si>
  <si>
    <t>NG13 9HY</t>
  </si>
  <si>
    <t>SK 73629 32542</t>
  </si>
  <si>
    <t>1222608/1</t>
  </si>
  <si>
    <t>Nordic House, Kiln Farm</t>
  </si>
  <si>
    <t>MK11 3EW</t>
  </si>
  <si>
    <t>SP 80590 39072</t>
  </si>
  <si>
    <t>1222610/1</t>
  </si>
  <si>
    <t>Unit 1B Alpha Court, Kingsley Road</t>
  </si>
  <si>
    <t>LN6 3TA</t>
  </si>
  <si>
    <t>SK 92510 68293</t>
  </si>
  <si>
    <t>1222612/1</t>
  </si>
  <si>
    <t>Buckingham House, Glovers Court</t>
  </si>
  <si>
    <t>PR1 3LS</t>
  </si>
  <si>
    <t>SD 54047 29221</t>
  </si>
  <si>
    <t>1222614/1</t>
  </si>
  <si>
    <t>Beacon Hill Ind. Estate. Botany Way</t>
  </si>
  <si>
    <t>RM19 1SR</t>
  </si>
  <si>
    <t>TQ 55814 78429</t>
  </si>
  <si>
    <t>1222616/1</t>
  </si>
  <si>
    <t>Unit 1 Bredhurst Business Park</t>
  </si>
  <si>
    <t>Boxley</t>
  </si>
  <si>
    <t>ME14 3EH</t>
  </si>
  <si>
    <t>1222618/1</t>
  </si>
  <si>
    <t>2-8 Rocky Hill</t>
  </si>
  <si>
    <t>ME16 8PZ</t>
  </si>
  <si>
    <t>TQ 75458 55559</t>
  </si>
  <si>
    <t>1222620/1</t>
  </si>
  <si>
    <t>Anick Road</t>
  </si>
  <si>
    <t>NE46 4TU</t>
  </si>
  <si>
    <t>NY 94739 65052</t>
  </si>
  <si>
    <t>1222622/1</t>
  </si>
  <si>
    <t>8 Chase Road, Park Royal</t>
  </si>
  <si>
    <t>NW10 6QD</t>
  </si>
  <si>
    <t>TQ 20791 82616</t>
  </si>
  <si>
    <t>1222624/1</t>
  </si>
  <si>
    <t>Quad 1, Harwell Camps, Becquerel Avenue</t>
  </si>
  <si>
    <t>SU 47849 86851</t>
  </si>
  <si>
    <t>1222626/1</t>
  </si>
  <si>
    <t>23 Bishops Road, Eynesbury</t>
  </si>
  <si>
    <t>St Neots</t>
  </si>
  <si>
    <t>PE19 2QA</t>
  </si>
  <si>
    <t>TL 18659 58851</t>
  </si>
  <si>
    <t>1222628/1</t>
  </si>
  <si>
    <t>Aplha Drive</t>
  </si>
  <si>
    <t>PE19 8JJ</t>
  </si>
  <si>
    <t>TL 16708 58097</t>
  </si>
  <si>
    <t>1222630/1</t>
  </si>
  <si>
    <t>Lochaber Rural Complex, Torlundy</t>
  </si>
  <si>
    <t>Fort William</t>
  </si>
  <si>
    <t>PH33 6SQ</t>
  </si>
  <si>
    <t>NN 16229 77813</t>
  </si>
  <si>
    <t>1222632/1</t>
  </si>
  <si>
    <t>Cannock Wood Street</t>
  </si>
  <si>
    <t>WS12 0PL</t>
  </si>
  <si>
    <t>SK 03336 12712</t>
  </si>
  <si>
    <t>1222634/1</t>
  </si>
  <si>
    <t>48-52 Surrey Street</t>
  </si>
  <si>
    <t>NR1 3PA</t>
  </si>
  <si>
    <t>TG 23155 07965</t>
  </si>
  <si>
    <t>1300338/1</t>
  </si>
  <si>
    <t>Basingstoke,</t>
  </si>
  <si>
    <t>1316163/1</t>
  </si>
  <si>
    <t>1280891/2</t>
  </si>
  <si>
    <t>Lamppost, Basing View,  Riverdene,</t>
  </si>
  <si>
    <t>1280893/2</t>
  </si>
  <si>
    <t>1280895/2</t>
  </si>
  <si>
    <t>1296060/1</t>
  </si>
  <si>
    <t>1296062/1</t>
  </si>
  <si>
    <t>1275999/2</t>
  </si>
  <si>
    <t>1280930/1</t>
  </si>
  <si>
    <t>Basing View,  Riverdene,</t>
  </si>
  <si>
    <t>SU 64796 52570</t>
  </si>
  <si>
    <t>CISCO INTERNATIONAL LIMITED</t>
  </si>
  <si>
    <t>1225012/1</t>
  </si>
  <si>
    <t>11 NEW SQUARE BEDFONT LAKES</t>
  </si>
  <si>
    <t>FELTHAM</t>
  </si>
  <si>
    <t>TW14 8HA</t>
  </si>
  <si>
    <t>TQ 08236 73058</t>
  </si>
  <si>
    <t>Compound Semiconductor Applications Catapult Ltd</t>
  </si>
  <si>
    <t>1316328/1</t>
  </si>
  <si>
    <t>IMPERIAL PARK, Innovation Centre, Celtic Way</t>
  </si>
  <si>
    <t>NP10 8BE</t>
  </si>
  <si>
    <t>ST 27855 84455</t>
  </si>
  <si>
    <t>1347923/1</t>
  </si>
  <si>
    <t>SJ 38708 68536</t>
  </si>
  <si>
    <t>Dense Air Limited</t>
  </si>
  <si>
    <t>1247218/1</t>
  </si>
  <si>
    <t>Atlas House, Third Avenue, Globe Business Park,</t>
  </si>
  <si>
    <t>SU 86031 86811</t>
  </si>
  <si>
    <t>1247367/1</t>
  </si>
  <si>
    <t>2 Old Rectory Court, Middleton Stoney</t>
  </si>
  <si>
    <t>OX25 4TD</t>
  </si>
  <si>
    <t>SP 53635 23456</t>
  </si>
  <si>
    <t>1247366/3</t>
  </si>
  <si>
    <t>1308280/1</t>
  </si>
  <si>
    <t>Terminal Building Teesside International Airport</t>
  </si>
  <si>
    <t>NZ 36801 13104</t>
  </si>
  <si>
    <t>1308284/1</t>
  </si>
  <si>
    <t>NZ 36741 13087</t>
  </si>
  <si>
    <t>1312520/1</t>
  </si>
  <si>
    <t>Post 1 Marshgate Lane Stratford</t>
  </si>
  <si>
    <t>E20 2AE</t>
  </si>
  <si>
    <t>TQ 37747 83772</t>
  </si>
  <si>
    <t>1316361/1</t>
  </si>
  <si>
    <t>Nissan Motor UK Ltd, Washington Road</t>
  </si>
  <si>
    <t>SR5 3NS</t>
  </si>
  <si>
    <t>NZ 34609 57699</t>
  </si>
  <si>
    <t>1316362/1</t>
  </si>
  <si>
    <t>Street lamp, roundabout Wessington Way</t>
  </si>
  <si>
    <t>SR5 3NX</t>
  </si>
  <si>
    <t>NZ 35742 57790</t>
  </si>
  <si>
    <t>1316364/2</t>
  </si>
  <si>
    <t>1321964/1</t>
  </si>
  <si>
    <t>Stephenson Street, Tees Valley</t>
  </si>
  <si>
    <t>TS1 3BA</t>
  </si>
  <si>
    <t>NZ 49621 19925</t>
  </si>
  <si>
    <t>1283349/1</t>
  </si>
  <si>
    <t>Teeside</t>
  </si>
  <si>
    <t>NZ 57471 21171</t>
  </si>
  <si>
    <t>1283357/2</t>
  </si>
  <si>
    <t>NZ 57402 22093</t>
  </si>
  <si>
    <t>1333970/3</t>
  </si>
  <si>
    <t>NZ 37115 13688</t>
  </si>
  <si>
    <t>1333971/3</t>
  </si>
  <si>
    <t>NZ 37265 13823</t>
  </si>
  <si>
    <t>1250077/1</t>
  </si>
  <si>
    <t>TL 00737 39918</t>
  </si>
  <si>
    <t>1250079/1</t>
  </si>
  <si>
    <t>TL 01069 39054</t>
  </si>
  <si>
    <t>1250081/1</t>
  </si>
  <si>
    <t>TL 00935 39227</t>
  </si>
  <si>
    <t>1250083/1</t>
  </si>
  <si>
    <t>TL 00946 38881</t>
  </si>
  <si>
    <t>1250087/1</t>
  </si>
  <si>
    <t>TL 01051 38923</t>
  </si>
  <si>
    <t>1250089/1</t>
  </si>
  <si>
    <t>TL 00827 39778</t>
  </si>
  <si>
    <t>1250090/1</t>
  </si>
  <si>
    <t>TL 00853 39678</t>
  </si>
  <si>
    <t>1250109/1</t>
  </si>
  <si>
    <t>TL 00748 39553</t>
  </si>
  <si>
    <t>1255981/1</t>
  </si>
  <si>
    <t>SP 99572 38956</t>
  </si>
  <si>
    <t>1255667/1</t>
  </si>
  <si>
    <t>SP 99814 38933</t>
  </si>
  <si>
    <t>1249055/1</t>
  </si>
  <si>
    <t>SP 99705 38723</t>
  </si>
  <si>
    <t>1249057/1</t>
  </si>
  <si>
    <t>SP 99700 38593</t>
  </si>
  <si>
    <t>1249059/1</t>
  </si>
  <si>
    <t>SP 99534 38591</t>
  </si>
  <si>
    <t>1249061/1</t>
  </si>
  <si>
    <t>SP 99458 38521</t>
  </si>
  <si>
    <t>1249063/1</t>
  </si>
  <si>
    <t>SP 99650 38491</t>
  </si>
  <si>
    <t>1249064/1</t>
  </si>
  <si>
    <t>SP 99928 38455</t>
  </si>
  <si>
    <t>1249065/1</t>
  </si>
  <si>
    <t>TL 00008 38547</t>
  </si>
  <si>
    <t>1249067/1</t>
  </si>
  <si>
    <t>TL 00098 38637</t>
  </si>
  <si>
    <t>1249070/1</t>
  </si>
  <si>
    <t>TL 00076 38745</t>
  </si>
  <si>
    <t>1249073/1</t>
  </si>
  <si>
    <t>SP 99906 38753</t>
  </si>
  <si>
    <t>1249074/1</t>
  </si>
  <si>
    <t>SP 99918 38631</t>
  </si>
  <si>
    <t>1249086/1</t>
  </si>
  <si>
    <t>TL 00012 38923</t>
  </si>
  <si>
    <t>1249047/2</t>
  </si>
  <si>
    <t>SP 99763 38970</t>
  </si>
  <si>
    <t>1249050/2</t>
  </si>
  <si>
    <t>TL 00772 39005</t>
  </si>
  <si>
    <t>1249071/2</t>
  </si>
  <si>
    <t>SP 99938 38853</t>
  </si>
  <si>
    <t>1249072/2</t>
  </si>
  <si>
    <t>SP 99824 38863</t>
  </si>
  <si>
    <t>1249085/2</t>
  </si>
  <si>
    <t>SP 99637 38941</t>
  </si>
  <si>
    <t>1252024/2</t>
  </si>
  <si>
    <t>TL 01034 39497</t>
  </si>
  <si>
    <t>1252029/2</t>
  </si>
  <si>
    <t>TL 00760 39858</t>
  </si>
  <si>
    <t>1252030/2</t>
  </si>
  <si>
    <t>TL 01208 39504</t>
  </si>
  <si>
    <t>1252032/2</t>
  </si>
  <si>
    <t>TL 00160 39394</t>
  </si>
  <si>
    <t>1252033/2</t>
  </si>
  <si>
    <t>SP 99354 38517</t>
  </si>
  <si>
    <t>1252038/2</t>
  </si>
  <si>
    <t>SP 99979 39688</t>
  </si>
  <si>
    <t>1252040/2</t>
  </si>
  <si>
    <t>TL 00388 40010</t>
  </si>
  <si>
    <t>1252044/2</t>
  </si>
  <si>
    <t>TL 00680 39834</t>
  </si>
  <si>
    <t>1252047/3</t>
  </si>
  <si>
    <t>TL 00556 39670</t>
  </si>
  <si>
    <t>1252031/2</t>
  </si>
  <si>
    <t>TL 01041 39945</t>
  </si>
  <si>
    <t>1252034/2</t>
  </si>
  <si>
    <t>TL 00162 38521</t>
  </si>
  <si>
    <t>1252043/2</t>
  </si>
  <si>
    <t>SP 99972 39441</t>
  </si>
  <si>
    <t>1252384/2</t>
  </si>
  <si>
    <t>TL 00096 39203</t>
  </si>
  <si>
    <t>1252037/2</t>
  </si>
  <si>
    <t>SP 99577 39285</t>
  </si>
  <si>
    <t>1311217/1</t>
  </si>
  <si>
    <t>TL 00584 40237</t>
  </si>
  <si>
    <t>1300419/1</t>
  </si>
  <si>
    <t>Fusebox, New England House, Level 4 North, New England St,</t>
  </si>
  <si>
    <t>TQ 31176 05274</t>
  </si>
  <si>
    <t>1272331/1</t>
  </si>
  <si>
    <t>Chesil House Chesil House, Dorset Innovation Park</t>
  </si>
  <si>
    <t>SY 81983 86922</t>
  </si>
  <si>
    <t>Ferrovial Corporacion SA.</t>
  </si>
  <si>
    <t>1246444/3</t>
  </si>
  <si>
    <t>Edmund Halley Way</t>
  </si>
  <si>
    <t>Greenwich Peninsula</t>
  </si>
  <si>
    <t>SE10 0FR</t>
  </si>
  <si>
    <t>TQ 39588 79794</t>
  </si>
  <si>
    <t>1271808/2</t>
  </si>
  <si>
    <t>58 Dock Road, Royal Docks</t>
  </si>
  <si>
    <t>E16 2AG</t>
  </si>
  <si>
    <t>TQ 39879 80331</t>
  </si>
  <si>
    <t>1214541/1</t>
  </si>
  <si>
    <t>Girton Close</t>
  </si>
  <si>
    <t>Mildenhall, Suffolk</t>
  </si>
  <si>
    <t>IP28 7PT</t>
  </si>
  <si>
    <t>TL 71559 75589</t>
  </si>
  <si>
    <t>1214543/1</t>
  </si>
  <si>
    <t>Long Hill.</t>
  </si>
  <si>
    <t>Woldingham, Surrey</t>
  </si>
  <si>
    <t>CR3 7EQ</t>
  </si>
  <si>
    <t>TQ 36840 56306</t>
  </si>
  <si>
    <t>1214547/1</t>
  </si>
  <si>
    <t>SL1 4DX</t>
  </si>
  <si>
    <t>SU 94973 81029</t>
  </si>
  <si>
    <t>1214553/1</t>
  </si>
  <si>
    <t>Kenilworth</t>
  </si>
  <si>
    <t>Kenilworth, Warwick</t>
  </si>
  <si>
    <t>CV8 2LD</t>
  </si>
  <si>
    <t>SP 30181 69659</t>
  </si>
  <si>
    <t>1214557/1</t>
  </si>
  <si>
    <t>Creeting Rd. East,</t>
  </si>
  <si>
    <t>Stowmarket</t>
  </si>
  <si>
    <t>IP14 5GD</t>
  </si>
  <si>
    <t>TM 06071 58738</t>
  </si>
  <si>
    <t>1214559/1</t>
  </si>
  <si>
    <t>Holme St.</t>
  </si>
  <si>
    <t>Appleby-in-Westmoreland</t>
  </si>
  <si>
    <t>CA16 6QU</t>
  </si>
  <si>
    <t>NY 68197 20281</t>
  </si>
  <si>
    <t>1214561/1</t>
  </si>
  <si>
    <t>St Peters Street</t>
  </si>
  <si>
    <t>M60 2DS</t>
  </si>
  <si>
    <t>SJ 83833 97848</t>
  </si>
  <si>
    <t>1214563/1</t>
  </si>
  <si>
    <t>New Barn, Roberts Farm, Smarden Road,</t>
  </si>
  <si>
    <t>Smarden, Ashord, Kent</t>
  </si>
  <si>
    <t>TN27 8QJ</t>
  </si>
  <si>
    <t>TQ 86607 41056</t>
  </si>
  <si>
    <t>1214565/1</t>
  </si>
  <si>
    <t>Stretton Road</t>
  </si>
  <si>
    <t>WA4 4NS</t>
  </si>
  <si>
    <t>SJ 62079 82706</t>
  </si>
  <si>
    <t>1214567/1</t>
  </si>
  <si>
    <t>Netherhall Road</t>
  </si>
  <si>
    <t>CA15 6NT</t>
  </si>
  <si>
    <t>NY 04204 36760</t>
  </si>
  <si>
    <t>1214569/1</t>
  </si>
  <si>
    <t>15 Eskdaill St.</t>
  </si>
  <si>
    <t>NN16 8RA</t>
  </si>
  <si>
    <t>SP 86950 79020</t>
  </si>
  <si>
    <t>1214571/1</t>
  </si>
  <si>
    <t>2, Alnsbourne Cres,</t>
  </si>
  <si>
    <t>IP3 9GD</t>
  </si>
  <si>
    <t>TM 19506 41289</t>
  </si>
  <si>
    <t>1214577/1</t>
  </si>
  <si>
    <t>Cleves Place,</t>
  </si>
  <si>
    <t>Chalkstane, Haverhill</t>
  </si>
  <si>
    <t>CB0 0JB</t>
  </si>
  <si>
    <t>TL 67513 45726</t>
  </si>
  <si>
    <t>1214579/1</t>
  </si>
  <si>
    <t>Bath Road</t>
  </si>
  <si>
    <t>GL53 7LS</t>
  </si>
  <si>
    <t>SO 94707 21328</t>
  </si>
  <si>
    <t>1214581/1</t>
  </si>
  <si>
    <t>Deadmans Lane</t>
  </si>
  <si>
    <t>RG19 8XT</t>
  </si>
  <si>
    <t>SU 47589 64842</t>
  </si>
  <si>
    <t>1214583/1</t>
  </si>
  <si>
    <t>Priory Rd.,</t>
  </si>
  <si>
    <t>Ulverston, Cumbria</t>
  </si>
  <si>
    <t>LA12 9HU</t>
  </si>
  <si>
    <t>SD 29095 77508</t>
  </si>
  <si>
    <t>1214585/1</t>
  </si>
  <si>
    <t>Castlegate Business Park</t>
  </si>
  <si>
    <t>Calicote</t>
  </si>
  <si>
    <t>NP26 6YR</t>
  </si>
  <si>
    <t>ST 49133 88369</t>
  </si>
  <si>
    <t>1214587/1</t>
  </si>
  <si>
    <t>Portsmouth Rd.,</t>
  </si>
  <si>
    <t>SU 88480 35505</t>
  </si>
  <si>
    <t>1214589/1</t>
  </si>
  <si>
    <t>9 Wellington Cres.,</t>
  </si>
  <si>
    <t>KY2 6HD</t>
  </si>
  <si>
    <t>NT 25326 94391</t>
  </si>
  <si>
    <t>1214591/1</t>
  </si>
  <si>
    <t>High Street</t>
  </si>
  <si>
    <t>Workington</t>
  </si>
  <si>
    <t>CA14 4ES</t>
  </si>
  <si>
    <t>NY 00794 28292</t>
  </si>
  <si>
    <t>1214593/1</t>
  </si>
  <si>
    <t>Coal Road</t>
  </si>
  <si>
    <t>Hexham, Northumberland</t>
  </si>
  <si>
    <t>NE47 0BX</t>
  </si>
  <si>
    <t>NY 98997 55716</t>
  </si>
  <si>
    <t>1214595/1</t>
  </si>
  <si>
    <t>Aster Rd.,</t>
  </si>
  <si>
    <t>Chantry, Ipswich</t>
  </si>
  <si>
    <t>IP2 0NR</t>
  </si>
  <si>
    <t>TM 14205 43382</t>
  </si>
  <si>
    <t>1214597/1</t>
  </si>
  <si>
    <t>1, St Andrews Drive,</t>
  </si>
  <si>
    <t>G68 0EW</t>
  </si>
  <si>
    <t>NS 76550 76806</t>
  </si>
  <si>
    <t>1217105/1</t>
  </si>
  <si>
    <t>Belton</t>
  </si>
  <si>
    <t>NG32 2LN</t>
  </si>
  <si>
    <t>SK 92160 39397</t>
  </si>
  <si>
    <t>1217107/1</t>
  </si>
  <si>
    <t>Bishops Rd.</t>
  </si>
  <si>
    <t>Claverham, Bristol</t>
  </si>
  <si>
    <t>BS49 4NF</t>
  </si>
  <si>
    <t>ST 44813 66026</t>
  </si>
  <si>
    <t>1217109/1</t>
  </si>
  <si>
    <t>Beech Drive</t>
  </si>
  <si>
    <t>1217111/1</t>
  </si>
  <si>
    <t>Shakers Lane, .</t>
  </si>
  <si>
    <t>Bury St Edmonds</t>
  </si>
  <si>
    <t>IP32 7BN</t>
  </si>
  <si>
    <t>TL 86242 64484</t>
  </si>
  <si>
    <t>1217113/1</t>
  </si>
  <si>
    <t>Timberhill Road</t>
  </si>
  <si>
    <t>CR3 6LD</t>
  </si>
  <si>
    <t>TQ 34274 55433</t>
  </si>
  <si>
    <t>1217115/1</t>
  </si>
  <si>
    <t>Aldingbourne Close</t>
  </si>
  <si>
    <t>RH11 0QJ</t>
  </si>
  <si>
    <t>TQ 24804 37442</t>
  </si>
  <si>
    <t>1217117/1</t>
  </si>
  <si>
    <t>Longhill Road</t>
  </si>
  <si>
    <t>March, Cambridgshire</t>
  </si>
  <si>
    <t>PE15 0PR</t>
  </si>
  <si>
    <t>TL 41107 99585</t>
  </si>
  <si>
    <t>1217119/1</t>
  </si>
  <si>
    <t xml:space="preserve"> Mills Meadow,</t>
  </si>
  <si>
    <t>Framlington, Suffolk</t>
  </si>
  <si>
    <t>IG13 9DF</t>
  </si>
  <si>
    <t>TM 28710 63387</t>
  </si>
  <si>
    <t>1217121/1</t>
  </si>
  <si>
    <t>1217125/1</t>
  </si>
  <si>
    <t>300 City Gate, London Rd</t>
  </si>
  <si>
    <t>DE24 8WY</t>
  </si>
  <si>
    <t>SK 36687 34539</t>
  </si>
  <si>
    <t>1217127/1</t>
  </si>
  <si>
    <t>Oxted, Surrey</t>
  </si>
  <si>
    <t>TQ 32669 51654</t>
  </si>
  <si>
    <t>1217139/1</t>
  </si>
  <si>
    <t>Adam's Way</t>
  </si>
  <si>
    <t>Alton</t>
  </si>
  <si>
    <t>GU34 2UU</t>
  </si>
  <si>
    <t>SU 72440 39962</t>
  </si>
  <si>
    <t>1217141/1</t>
  </si>
  <si>
    <t xml:space="preserve"> Shurdingham Rd.,</t>
  </si>
  <si>
    <t>Brockworh, Gloucester</t>
  </si>
  <si>
    <t>GL3 4PB</t>
  </si>
  <si>
    <t>SO 90132 16177</t>
  </si>
  <si>
    <t>1217145/1</t>
  </si>
  <si>
    <t>Clearview,</t>
  </si>
  <si>
    <t>Warlingham, Surrey</t>
  </si>
  <si>
    <t>CR5 7AL</t>
  </si>
  <si>
    <t>TQ 29638 58509</t>
  </si>
  <si>
    <t>1217147/1</t>
  </si>
  <si>
    <t>Witney, Oxon</t>
  </si>
  <si>
    <t>SP 33907 09014</t>
  </si>
  <si>
    <t>1217151/1</t>
  </si>
  <si>
    <t>Simone Weil Ave</t>
  </si>
  <si>
    <t>Ashford, Kent</t>
  </si>
  <si>
    <t>TN24 8UX</t>
  </si>
  <si>
    <t>TR 00399 43727</t>
  </si>
  <si>
    <t>1217153/1</t>
  </si>
  <si>
    <t>Westferry Circus, Canary Wharf</t>
  </si>
  <si>
    <t>TQ 37087 80447</t>
  </si>
  <si>
    <t>1217215/1</t>
  </si>
  <si>
    <t>Sulehay Road,</t>
  </si>
  <si>
    <t>Yarwell, Peterborough</t>
  </si>
  <si>
    <t>1217247/1</t>
  </si>
  <si>
    <t>16 Springhill Rd., Grendon Underwood,</t>
  </si>
  <si>
    <t>HP18 0TE</t>
  </si>
  <si>
    <t>SP 68049 21771</t>
  </si>
  <si>
    <t>1217249/1</t>
  </si>
  <si>
    <t>Drakemyre</t>
  </si>
  <si>
    <t>Dalry, Ayreshire</t>
  </si>
  <si>
    <t>KA24 5JJ</t>
  </si>
  <si>
    <t>NS 29500 50405</t>
  </si>
  <si>
    <t>1217251/1</t>
  </si>
  <si>
    <t>Unit 11, Badminton Rd Trading Estate</t>
  </si>
  <si>
    <t>Yate, Bristol</t>
  </si>
  <si>
    <t>BS37 5NS</t>
  </si>
  <si>
    <t>ST 69788 82366</t>
  </si>
  <si>
    <t>1217257/1</t>
  </si>
  <si>
    <t>1217259/1</t>
  </si>
  <si>
    <t>Church Street</t>
  </si>
  <si>
    <t>Bowerchalke, Salisbury</t>
  </si>
  <si>
    <t>1217261/1</t>
  </si>
  <si>
    <t>Woldingham Station</t>
  </si>
  <si>
    <t>CR3 7LT</t>
  </si>
  <si>
    <t>TQ 35943 56423</t>
  </si>
  <si>
    <t>1217263/1</t>
  </si>
  <si>
    <t>Woldingham Road</t>
  </si>
  <si>
    <t>CR3 7LA</t>
  </si>
  <si>
    <t>TQ 35871 56895</t>
  </si>
  <si>
    <t>1217265/1</t>
  </si>
  <si>
    <t>Silverstone, Towcester</t>
  </si>
  <si>
    <t>1217267/1</t>
  </si>
  <si>
    <t>TQ 36406 56193</t>
  </si>
  <si>
    <t>1237374/1</t>
  </si>
  <si>
    <t>ETPS Road</t>
  </si>
  <si>
    <t>Farnborough Road</t>
  </si>
  <si>
    <t>1237394/1</t>
  </si>
  <si>
    <t>50 Green Road,</t>
  </si>
  <si>
    <t>Bournemouth,</t>
  </si>
  <si>
    <t>BH9 1EA</t>
  </si>
  <si>
    <t>SZ 09318 93818</t>
  </si>
  <si>
    <t>1237398/1</t>
  </si>
  <si>
    <t>Building A, Watchmoor Business Park, Riverside Way,</t>
  </si>
  <si>
    <t>Camberley,</t>
  </si>
  <si>
    <t>SU 86361 59315</t>
  </si>
  <si>
    <t>1242502/1</t>
  </si>
  <si>
    <t>Unit 2, Bridgewater Business Park</t>
  </si>
  <si>
    <t>Leigh</t>
  </si>
  <si>
    <t>WN7 4HB</t>
  </si>
  <si>
    <t>SJ 65706 99614</t>
  </si>
  <si>
    <t>1241984/1</t>
  </si>
  <si>
    <t>Bathway</t>
  </si>
  <si>
    <t>Chewton Mendip</t>
  </si>
  <si>
    <t>BA3 4PD</t>
  </si>
  <si>
    <t>ST 59641 53403</t>
  </si>
  <si>
    <t>1252408/1</t>
  </si>
  <si>
    <t>Wood Norton Hall, Wood Norton</t>
  </si>
  <si>
    <t>Evesham</t>
  </si>
  <si>
    <t>SP 01818 46999</t>
  </si>
  <si>
    <t>1253162/1</t>
  </si>
  <si>
    <t>52 West Street</t>
  </si>
  <si>
    <t>TQ 24428 50549</t>
  </si>
  <si>
    <t>1261323/1</t>
  </si>
  <si>
    <t>1264844/1</t>
  </si>
  <si>
    <t>1 St Andrews Drive, Cumbernauld</t>
  </si>
  <si>
    <t>NS 76549 76806</t>
  </si>
  <si>
    <t>1264849/1</t>
  </si>
  <si>
    <t>Vauxhaul Industrial Estate, Ruabon</t>
  </si>
  <si>
    <t>LL14 6HA</t>
  </si>
  <si>
    <t>SJ 30418 45555</t>
  </si>
  <si>
    <t>1265490/1</t>
  </si>
  <si>
    <t>25 Cambridge Science Park, Milton Road</t>
  </si>
  <si>
    <t>CB4 0FW</t>
  </si>
  <si>
    <t>TL 46699 61349</t>
  </si>
  <si>
    <t>1332685/1</t>
  </si>
  <si>
    <t>Freshwave c/o TID Global 32 New Kent Rd</t>
  </si>
  <si>
    <t>SE1 6TJ</t>
  </si>
  <si>
    <t>TQ 32019 79003</t>
  </si>
  <si>
    <t>Global Energy Nigg Limited</t>
  </si>
  <si>
    <t>1292714/1</t>
  </si>
  <si>
    <t>Global Energy Nigg Ltd T/A Nigg Energy Park</t>
  </si>
  <si>
    <t>Nigg</t>
  </si>
  <si>
    <t>IV19 1QU</t>
  </si>
  <si>
    <t>NH 79311 69517</t>
  </si>
  <si>
    <t>Hutchison 3G UK Limited</t>
  </si>
  <si>
    <t>1263276/1</t>
  </si>
  <si>
    <t>Port of Felixstowe, Tomline House, The Dock</t>
  </si>
  <si>
    <t>TM 28172 32685</t>
  </si>
  <si>
    <t>1263277/1</t>
  </si>
  <si>
    <t>TM 28044 32988</t>
  </si>
  <si>
    <t>Integrated Digital Services Limited</t>
  </si>
  <si>
    <t>1239845/1</t>
  </si>
  <si>
    <t>INTERDIGITAL EUROPE, LTD</t>
  </si>
  <si>
    <t>1246765/1</t>
  </si>
  <si>
    <t>64 Great Eastern Street</t>
  </si>
  <si>
    <t>EC2A 3QR</t>
  </si>
  <si>
    <t>TQ 33170 82457</t>
  </si>
  <si>
    <t>1295700/1</t>
  </si>
  <si>
    <t>Solihull, Jaguar Land Rover Limited, Lode Lane,</t>
  </si>
  <si>
    <t>SP 15246 81761</t>
  </si>
  <si>
    <t>1315506/1</t>
  </si>
  <si>
    <t>WH005, Argosy Court, Whitley Business Park, Whitley</t>
  </si>
  <si>
    <t>CV3 4GA</t>
  </si>
  <si>
    <t>SP 34802 76275</t>
  </si>
  <si>
    <t>1347985/1</t>
  </si>
  <si>
    <t>16 Montreal Road</t>
  </si>
  <si>
    <t>CB1 3NP</t>
  </si>
  <si>
    <t>TL 47331 57505</t>
  </si>
  <si>
    <t>1270222/1</t>
  </si>
  <si>
    <t>6 ENDFIELD PLACE</t>
  </si>
  <si>
    <t>MAIDENHEAD</t>
  </si>
  <si>
    <t>SL6 4NZ</t>
  </si>
  <si>
    <t>SU 86549 80619</t>
  </si>
  <si>
    <t>1257548/1</t>
  </si>
  <si>
    <t>Station Road 21</t>
  </si>
  <si>
    <t>1256050/3</t>
  </si>
  <si>
    <t>Sherwood Drive, Old Bletchley, West Bletchley</t>
  </si>
  <si>
    <t>Bletchley,</t>
  </si>
  <si>
    <t>MK3 6DR</t>
  </si>
  <si>
    <t>SP 86741 33678</t>
  </si>
  <si>
    <t>1234982/1</t>
  </si>
  <si>
    <t>1257490/1</t>
  </si>
  <si>
    <t>Coach Close</t>
  </si>
  <si>
    <t>S81 8AP</t>
  </si>
  <si>
    <t>SK 56180 80949</t>
  </si>
  <si>
    <t>1275838/1</t>
  </si>
  <si>
    <t>Rufford Lane</t>
  </si>
  <si>
    <t>Ollerton</t>
  </si>
  <si>
    <t>NG22 9DG</t>
  </si>
  <si>
    <t>SK 64740 65544</t>
  </si>
  <si>
    <t>1275841/1</t>
  </si>
  <si>
    <t>Rufford Abbey Country Park</t>
  </si>
  <si>
    <t>NG22 9DF</t>
  </si>
  <si>
    <t>SK 64521 64741</t>
  </si>
  <si>
    <t>1234096/1</t>
  </si>
  <si>
    <t>Panasonic Manufacturing (Uk) Limited</t>
  </si>
  <si>
    <t>1331046/1</t>
  </si>
  <si>
    <t>Mobile Solutions Business Division, Europe (MSBDEU), Wharfdale Road, Pentwyn Ind. Estate</t>
  </si>
  <si>
    <t>Pentwyn</t>
  </si>
  <si>
    <t>CF23 7XB</t>
  </si>
  <si>
    <t>ST 20973 81739</t>
  </si>
  <si>
    <t>1237590/1</t>
  </si>
  <si>
    <t>Farm, High Lane, West Scrafton,</t>
  </si>
  <si>
    <t>Leyburn,</t>
  </si>
  <si>
    <t>SE 07800 83680</t>
  </si>
  <si>
    <t>1238202/1</t>
  </si>
  <si>
    <t>Yarker Bank Lane,</t>
  </si>
  <si>
    <t>SE 10637 91238</t>
  </si>
  <si>
    <t>1238203/1</t>
  </si>
  <si>
    <t>Penhill Farm,</t>
  </si>
  <si>
    <t>West Witton, Richmondshire,</t>
  </si>
  <si>
    <t>SE 06751 87287</t>
  </si>
  <si>
    <t>1255389/1</t>
  </si>
  <si>
    <t>Coverham Lane, Agglethorpe</t>
  </si>
  <si>
    <t>Coverham</t>
  </si>
  <si>
    <t>DL8 4TJ</t>
  </si>
  <si>
    <t>SE 09495 86675</t>
  </si>
  <si>
    <t>1255395/1</t>
  </si>
  <si>
    <t>Bouldershaw House, Arkengarthdale</t>
  </si>
  <si>
    <t>DL11 6ET</t>
  </si>
  <si>
    <t>NY 99615 01802</t>
  </si>
  <si>
    <t>QUICKLINE COMMUNICATIONS LIMITED</t>
  </si>
  <si>
    <t>1255407/1</t>
  </si>
  <si>
    <t>Robin Cross Hill, Whipperdale Bank, Ellerton Moor, Catterick Garrison Training Area</t>
  </si>
  <si>
    <t>SE 07005 95181</t>
  </si>
  <si>
    <t>1237331/1</t>
  </si>
  <si>
    <t>Middlegate Lane,</t>
  </si>
  <si>
    <t>Brigg</t>
  </si>
  <si>
    <t>DN20 0NF</t>
  </si>
  <si>
    <t>TA 01759 14846</t>
  </si>
  <si>
    <t>1279376/2</t>
  </si>
  <si>
    <t>1293142/1</t>
  </si>
  <si>
    <t>Nobles Farm, Gatehouse Road</t>
  </si>
  <si>
    <t>Holton-le-Moor</t>
  </si>
  <si>
    <t>LN7 6AG</t>
  </si>
  <si>
    <t>TF 08288 97992</t>
  </si>
  <si>
    <t>1293588/1</t>
  </si>
  <si>
    <t>1293617/1</t>
  </si>
  <si>
    <t>1294737/1</t>
  </si>
  <si>
    <t>Normanby Lodge</t>
  </si>
  <si>
    <t>Market Rasen</t>
  </si>
  <si>
    <t>LN7 6SX</t>
  </si>
  <si>
    <t>TF 11617 95255</t>
  </si>
  <si>
    <t>1297103/1</t>
  </si>
  <si>
    <t>White House Farm, Greentham</t>
  </si>
  <si>
    <t>Horncastle</t>
  </si>
  <si>
    <t>LN9 6PS</t>
  </si>
  <si>
    <t>TF 30628 71917</t>
  </si>
  <si>
    <t>1297133/1</t>
  </si>
  <si>
    <t>Hackthorn Estate Office 3, Main St, Hackthorn</t>
  </si>
  <si>
    <t>LN2 3PG</t>
  </si>
  <si>
    <t>SK 99675 82532</t>
  </si>
  <si>
    <t>1297457/1</t>
  </si>
  <si>
    <t>Fox Owmby Ltd, Caenby Hall</t>
  </si>
  <si>
    <t>LN8 2BU</t>
  </si>
  <si>
    <t>SK 96909 88419</t>
  </si>
  <si>
    <t>1297462/1</t>
  </si>
  <si>
    <t>East Ferry Road, Susworth</t>
  </si>
  <si>
    <t>Scunthorpe</t>
  </si>
  <si>
    <t>DN17 3AS</t>
  </si>
  <si>
    <t>SE 83403 01862</t>
  </si>
  <si>
    <t>1300697/1</t>
  </si>
  <si>
    <t>1301208/1</t>
  </si>
  <si>
    <t>Little Seed Field, Castiles Farm</t>
  </si>
  <si>
    <t>HG4 3PU</t>
  </si>
  <si>
    <t>SE 20062 71565</t>
  </si>
  <si>
    <t>1301030/2</t>
  </si>
  <si>
    <t>Carewatch Lincoln, Middle Street, Ingham</t>
  </si>
  <si>
    <t>LN1 2YQ</t>
  </si>
  <si>
    <t>SK 95756 83543</t>
  </si>
  <si>
    <t>1310978/1</t>
  </si>
  <si>
    <t>Station Lane, Wormald Green</t>
  </si>
  <si>
    <t>HG3 3PX</t>
  </si>
  <si>
    <t>SE 31198 64457</t>
  </si>
  <si>
    <t>1311407/1</t>
  </si>
  <si>
    <t>Craiglands Farm, Dick Lane, Cowling</t>
  </si>
  <si>
    <t>BD22 0JZ</t>
  </si>
  <si>
    <t>SD 98329 43210</t>
  </si>
  <si>
    <t>1310785/1</t>
  </si>
  <si>
    <t>Woodfield Cottage Wood Nook Meltham</t>
  </si>
  <si>
    <t>HD9 4DU</t>
  </si>
  <si>
    <t>SE 11802 11224</t>
  </si>
  <si>
    <t>1314289/1</t>
  </si>
  <si>
    <t>Seward A1(M) Sinderby Kirklington</t>
  </si>
  <si>
    <t>Hambleton</t>
  </si>
  <si>
    <t>YO7 4LB</t>
  </si>
  <si>
    <t>SE 33511 81375</t>
  </si>
  <si>
    <t>1293342/1</t>
  </si>
  <si>
    <t>Unit 9 Blackthorn Way 5 Mile Business Park</t>
  </si>
  <si>
    <t>1293391/1</t>
  </si>
  <si>
    <t>Gatehouse Road Holton-le-Moor</t>
  </si>
  <si>
    <t>1317354/1</t>
  </si>
  <si>
    <t>Osgodby Cottage, Osgoodby, Thirsk</t>
  </si>
  <si>
    <t>YO7 2AW</t>
  </si>
  <si>
    <t>SE 49587 80673</t>
  </si>
  <si>
    <t>1293393/1</t>
  </si>
  <si>
    <t>1279411/2</t>
  </si>
  <si>
    <t>Soil Hill, Ned Hill Road, Causeway Foot</t>
  </si>
  <si>
    <t>Hallifax</t>
  </si>
  <si>
    <t>1287183/1</t>
  </si>
  <si>
    <t>Silicar Lan, Middleton Quernhow, Baldersby</t>
  </si>
  <si>
    <t>HG4 5HX</t>
  </si>
  <si>
    <t>SE 34164 78874</t>
  </si>
  <si>
    <t>1279378/2</t>
  </si>
  <si>
    <t>1279415/2</t>
  </si>
  <si>
    <t>1279449/2</t>
  </si>
  <si>
    <t>Roadside Mast, Myers Ln, Yafforth</t>
  </si>
  <si>
    <t>1286962/1</t>
  </si>
  <si>
    <t>Garrowby Hill, Garrowby</t>
  </si>
  <si>
    <t>1287182/1</t>
  </si>
  <si>
    <t>1287325/1</t>
  </si>
  <si>
    <t>1287145/1</t>
  </si>
  <si>
    <t>Mill House Farm, Ripon</t>
  </si>
  <si>
    <t>HG4 3PJ</t>
  </si>
  <si>
    <t>SE 24255 71005</t>
  </si>
  <si>
    <t>1286812/1</t>
  </si>
  <si>
    <t>Hilderbrand Barracks, Penney Pot Lane, Killinhall</t>
  </si>
  <si>
    <t>1242533/1</t>
  </si>
  <si>
    <t>Hutton Lane, Sharow</t>
  </si>
  <si>
    <t>HG4 5DP</t>
  </si>
  <si>
    <t>SE 32105 72546</t>
  </si>
  <si>
    <t>1245952/1</t>
  </si>
  <si>
    <t>Landmoth Hall, High Lane, Landmoth</t>
  </si>
  <si>
    <t>Landmoth-cum-Catto</t>
  </si>
  <si>
    <t>DL6 3TF</t>
  </si>
  <si>
    <t>SE 42473 92577</t>
  </si>
  <si>
    <t>1254230/1</t>
  </si>
  <si>
    <t>Brisco Ridge Lane, Pannal</t>
  </si>
  <si>
    <t>1254236/1</t>
  </si>
  <si>
    <t>High Snape Farm, Follifoot Lane, Kirkby Overblow,</t>
  </si>
  <si>
    <t>1279368/1</t>
  </si>
  <si>
    <t>1279390/1</t>
  </si>
  <si>
    <t>1286725/1</t>
  </si>
  <si>
    <t>Northgate Lodge, Warthill</t>
  </si>
  <si>
    <t>1286961/1</t>
  </si>
  <si>
    <t>1287042/1</t>
  </si>
  <si>
    <t>1287181/1</t>
  </si>
  <si>
    <t>1287324/1</t>
  </si>
  <si>
    <t>1286811/1</t>
  </si>
  <si>
    <t>1279354/2</t>
  </si>
  <si>
    <t>Arquiva Mast Site, Holden Lane, Silsden,</t>
  </si>
  <si>
    <t>BD20 0LT</t>
  </si>
  <si>
    <t>1287144/1</t>
  </si>
  <si>
    <t>1253433/1</t>
  </si>
  <si>
    <t>Mill House Farm,</t>
  </si>
  <si>
    <t>1279356/2</t>
  </si>
  <si>
    <t>1285841/1</t>
  </si>
  <si>
    <t>1279446/1</t>
  </si>
  <si>
    <t>1286667/1</t>
  </si>
  <si>
    <t>Thornton le Moor, Hambleton</t>
  </si>
  <si>
    <t>Ryedale</t>
  </si>
  <si>
    <t>DL7 9JD</t>
  </si>
  <si>
    <t>SE 38748 88070</t>
  </si>
  <si>
    <t>1279454/2</t>
  </si>
  <si>
    <t>Penhill Farm</t>
  </si>
  <si>
    <t>Melmerby</t>
  </si>
  <si>
    <t>1233490/1</t>
  </si>
  <si>
    <t>1242005/1</t>
  </si>
  <si>
    <t>Melmbury</t>
  </si>
  <si>
    <t>1279452/1</t>
  </si>
  <si>
    <t>1279422/2</t>
  </si>
  <si>
    <t>Shooters Hill Farm, Coal Pit Lane, Wentbridge, Kirk Smeaton,</t>
  </si>
  <si>
    <t>Pontefract,</t>
  </si>
  <si>
    <t>WF8 3JA</t>
  </si>
  <si>
    <t>SE 50041 15539</t>
  </si>
  <si>
    <t>1285820/1</t>
  </si>
  <si>
    <t>1286695/1</t>
  </si>
  <si>
    <t>1287288/1</t>
  </si>
  <si>
    <t>Kirkby Moor Road, Kirkby Malzeard</t>
  </si>
  <si>
    <t>HG4 3QN</t>
  </si>
  <si>
    <t>SE 22517 74053</t>
  </si>
  <si>
    <t>1242532/1</t>
  </si>
  <si>
    <t>A688, Wakerfield</t>
  </si>
  <si>
    <t>Evenwood Gate</t>
  </si>
  <si>
    <t>DL2 3AS</t>
  </si>
  <si>
    <t>NZ 14100 23150</t>
  </si>
  <si>
    <t>1279419/2</t>
  </si>
  <si>
    <t>1279424/2</t>
  </si>
  <si>
    <t>Top Lane</t>
  </si>
  <si>
    <t>Havecroft</t>
  </si>
  <si>
    <t>WF4 2ER</t>
  </si>
  <si>
    <t>SE 39555 13776</t>
  </si>
  <si>
    <t>1242531/1</t>
  </si>
  <si>
    <t>Barton</t>
  </si>
  <si>
    <t>DL11 7AA</t>
  </si>
  <si>
    <t>NZ 22630 09260</t>
  </si>
  <si>
    <t>1279408/2</t>
  </si>
  <si>
    <t>Bank Topp Farm, Cragg Vale</t>
  </si>
  <si>
    <t>HX7 5TG</t>
  </si>
  <si>
    <t>1279400/2</t>
  </si>
  <si>
    <t>Bluebell Lane</t>
  </si>
  <si>
    <t>1285745/1</t>
  </si>
  <si>
    <t>Arquiva Mast Site ARQ 9304 EMLEY MOOR SC, Jagger Lane,</t>
  </si>
  <si>
    <t>1279463/2</t>
  </si>
  <si>
    <t>Melton Road, Gallows Farm, Wrawby</t>
  </si>
  <si>
    <t>Barnetby le Wold</t>
  </si>
  <si>
    <t>1279444/2</t>
  </si>
  <si>
    <t>High Lane,</t>
  </si>
  <si>
    <t>West Scrafton</t>
  </si>
  <si>
    <t>1279346/2</t>
  </si>
  <si>
    <t>New Hall Farm</t>
  </si>
  <si>
    <t>1279381/2</t>
  </si>
  <si>
    <t>Old Chamber Farm, Erringden</t>
  </si>
  <si>
    <t>1279342/2</t>
  </si>
  <si>
    <t>1279374/2</t>
  </si>
  <si>
    <t>Cop Hill Transmitter, Cop Hill Side, Cop Hill</t>
  </si>
  <si>
    <t>1279406/2</t>
  </si>
  <si>
    <t>1279431/2</t>
  </si>
  <si>
    <t>1285747/1</t>
  </si>
  <si>
    <t>1285754/1</t>
  </si>
  <si>
    <t>Meadow Hill Farn, Stokesley Road</t>
  </si>
  <si>
    <t>1279349/2</t>
  </si>
  <si>
    <t>Marsden Gate,</t>
  </si>
  <si>
    <t>1279359/2</t>
  </si>
  <si>
    <t>1279461/2</t>
  </si>
  <si>
    <t>1279467/2</t>
  </si>
  <si>
    <t>1285881/1</t>
  </si>
  <si>
    <t>1287442/1</t>
  </si>
  <si>
    <t>Burdon Way, Stokesley Business Park, Great and Little Broughton, Stokesley</t>
  </si>
  <si>
    <t>TS9 5PY</t>
  </si>
  <si>
    <t>NZ 53400 07400</t>
  </si>
  <si>
    <t>1287505/1</t>
  </si>
  <si>
    <t>Malton Road, Bellafax Grange, Marishes</t>
  </si>
  <si>
    <t>YO17 6UE</t>
  </si>
  <si>
    <t>SE 80710 78145</t>
  </si>
  <si>
    <t>1287614/1</t>
  </si>
  <si>
    <t>B1292, Great Ayton</t>
  </si>
  <si>
    <t>TS9 6QJ</t>
  </si>
  <si>
    <t>NZ 56010 11790</t>
  </si>
  <si>
    <t>1287762/1</t>
  </si>
  <si>
    <t>Birdsall</t>
  </si>
  <si>
    <t>YO17 9SS</t>
  </si>
  <si>
    <t>SE 83134 63427</t>
  </si>
  <si>
    <t>1287754/1</t>
  </si>
  <si>
    <t>Old Quarry, Weston Moor Road, Weston, Clifton</t>
  </si>
  <si>
    <t>LS21 2ND</t>
  </si>
  <si>
    <t>SE 18558 50034</t>
  </si>
  <si>
    <t>1240459/1</t>
  </si>
  <si>
    <t>High Street, Gringley on the Hill,</t>
  </si>
  <si>
    <t>DN10 4RH</t>
  </si>
  <si>
    <t>1242559/1</t>
  </si>
  <si>
    <t>Leverton Road, Clarborough &amp; Welham</t>
  </si>
  <si>
    <t>DN22 0DT</t>
  </si>
  <si>
    <t>SK 74709 81804</t>
  </si>
  <si>
    <t>1279370/2</t>
  </si>
  <si>
    <t>1279457/2</t>
  </si>
  <si>
    <t>Low Grange Farm</t>
  </si>
  <si>
    <t>Lavisham</t>
  </si>
  <si>
    <t>1285744/1</t>
  </si>
  <si>
    <t>1285962/1</t>
  </si>
  <si>
    <t>W Norths (PV) Ltd, Moor Lane Trading Estate, Sherburn in Elmet</t>
  </si>
  <si>
    <t>1285996/1</t>
  </si>
  <si>
    <t>NZ 78900 05341</t>
  </si>
  <si>
    <t>1286057/1</t>
  </si>
  <si>
    <t>Daylay Foods, The Mill, Seamer, Stokesley</t>
  </si>
  <si>
    <t>1286101/1</t>
  </si>
  <si>
    <t>RAF Staxton Wold, Scarborough</t>
  </si>
  <si>
    <t>1286565/1</t>
  </si>
  <si>
    <t>Whitby Business Park, Fairfield Way</t>
  </si>
  <si>
    <t>1287049/1</t>
  </si>
  <si>
    <t>Mount Pleasant Farm, Brompton, Sawdon</t>
  </si>
  <si>
    <t>YO13 9DU</t>
  </si>
  <si>
    <t>SE 94440 83660</t>
  </si>
  <si>
    <t>1262835/2</t>
  </si>
  <si>
    <t>Croft, White House Farm</t>
  </si>
  <si>
    <t>DL22 2PJ</t>
  </si>
  <si>
    <t>1279383/2</t>
  </si>
  <si>
    <t>1279352/2</t>
  </si>
  <si>
    <t>1279363/2</t>
  </si>
  <si>
    <t>1279459/2</t>
  </si>
  <si>
    <t>1279441/2</t>
  </si>
  <si>
    <t>1279403/2</t>
  </si>
  <si>
    <t>1285748/1</t>
  </si>
  <si>
    <t>1285880/1</t>
  </si>
  <si>
    <t>1286586/1</t>
  </si>
  <si>
    <t>1286605/1</t>
  </si>
  <si>
    <t>ARQ-1496823 Malton Estate</t>
  </si>
  <si>
    <t>1286775/1</t>
  </si>
  <si>
    <t>Gara Farm, Weaverthorpe</t>
  </si>
  <si>
    <t>1286799/1</t>
  </si>
  <si>
    <t>Arquiva Site, Filey</t>
  </si>
  <si>
    <t>YO14 0JY</t>
  </si>
  <si>
    <t>TA 09220 77979</t>
  </si>
  <si>
    <t>1286952/1</t>
  </si>
  <si>
    <t>1286968/1</t>
  </si>
  <si>
    <t>1287340/1</t>
  </si>
  <si>
    <t>1287441/1</t>
  </si>
  <si>
    <t>1287504/1</t>
  </si>
  <si>
    <t>1287613/1</t>
  </si>
  <si>
    <t>1287761/1</t>
  </si>
  <si>
    <t>1286732/1</t>
  </si>
  <si>
    <t>1293432/1</t>
  </si>
  <si>
    <t>Scamblesby</t>
  </si>
  <si>
    <t>LN11 9XS</t>
  </si>
  <si>
    <t>TF 28699 79158</t>
  </si>
  <si>
    <t>1287751/1</t>
  </si>
  <si>
    <t>1293399/1</t>
  </si>
  <si>
    <t>Main Road Gowts Farm</t>
  </si>
  <si>
    <t>1293572/1</t>
  </si>
  <si>
    <t>1279427/2</t>
  </si>
  <si>
    <t>1279434/2</t>
  </si>
  <si>
    <t>1293052/1</t>
  </si>
  <si>
    <t>Unit 9, Blackthorn Way, 5 Mile Business Park</t>
  </si>
  <si>
    <t>1286582/1</t>
  </si>
  <si>
    <t>1286604/1</t>
  </si>
  <si>
    <t>1286724/1</t>
  </si>
  <si>
    <t>1286733/1</t>
  </si>
  <si>
    <t>1286745/1</t>
  </si>
  <si>
    <t>1286796/1</t>
  </si>
  <si>
    <t>1286929/1</t>
  </si>
  <si>
    <t>1286967/1</t>
  </si>
  <si>
    <t>1287011/1</t>
  </si>
  <si>
    <t>Arquiva Mast Site ARQ 10444 Heyshaw, Dacre, Glasshouses</t>
  </si>
  <si>
    <t>1287337/1</t>
  </si>
  <si>
    <t>1286611/2</t>
  </si>
  <si>
    <t>1286688/2</t>
  </si>
  <si>
    <t>1293426/1</t>
  </si>
  <si>
    <t>1293351/1</t>
  </si>
  <si>
    <t>Church Lane Grange Farm</t>
  </si>
  <si>
    <t>1293367/1</t>
  </si>
  <si>
    <t>Downland Business Park Carlton Road Harrison Way</t>
  </si>
  <si>
    <t>Manby, Louth</t>
  </si>
  <si>
    <t>1293396/1</t>
  </si>
  <si>
    <t>1293404/1</t>
  </si>
  <si>
    <t>1293569/1</t>
  </si>
  <si>
    <t>1293622/1</t>
  </si>
  <si>
    <t>1237280/1</t>
  </si>
  <si>
    <t>Croftbarn, Croft Farm,</t>
  </si>
  <si>
    <t>1237285/1</t>
  </si>
  <si>
    <t>Ashby Avenue,</t>
  </si>
  <si>
    <t>LN6 0EA</t>
  </si>
  <si>
    <t>SK 94654 69329</t>
  </si>
  <si>
    <t>1237350/2</t>
  </si>
  <si>
    <t>Roadside Mast, A617, Northallerton Road</t>
  </si>
  <si>
    <t>DL6 2HY</t>
  </si>
  <si>
    <t>NZ 32725 05959</t>
  </si>
  <si>
    <t>1237295/1</t>
  </si>
  <si>
    <t>Roadside Mast, North Cliff Road,</t>
  </si>
  <si>
    <t>DN21 4LD</t>
  </si>
  <si>
    <t>SK 94025 99715</t>
  </si>
  <si>
    <t>1237306/1</t>
  </si>
  <si>
    <t>Grainthorpe Grain Store,</t>
  </si>
  <si>
    <t>Grainthorpe</t>
  </si>
  <si>
    <t>LN11 7HX</t>
  </si>
  <si>
    <t>TF 38091 96672</t>
  </si>
  <si>
    <t>1237310/1</t>
  </si>
  <si>
    <t>Watery Lane, Holton-cum-Beckering,</t>
  </si>
  <si>
    <t>LN3 5AX</t>
  </si>
  <si>
    <t>TF 10493 81026</t>
  </si>
  <si>
    <t>1237583/1</t>
  </si>
  <si>
    <t>Riplingham Mast,</t>
  </si>
  <si>
    <t>1240082/1</t>
  </si>
  <si>
    <t>Roadside Mast, Junction Louth Road, Albany Crescent</t>
  </si>
  <si>
    <t>LN11 0UL</t>
  </si>
  <si>
    <t>TF 31498 92074</t>
  </si>
  <si>
    <t>1240092/1</t>
  </si>
  <si>
    <t>Whyham House Farm, Barton Street</t>
  </si>
  <si>
    <t>DN36 5RS</t>
  </si>
  <si>
    <t>TF 26744 94731</t>
  </si>
  <si>
    <t>1240093/1</t>
  </si>
  <si>
    <t>Bunker, Hilltop Cottages</t>
  </si>
  <si>
    <t>LN13 0HJ</t>
  </si>
  <si>
    <t>TF 44118 70861</t>
  </si>
  <si>
    <t>1240096/1</t>
  </si>
  <si>
    <t>Sprite Lane, Billinghay</t>
  </si>
  <si>
    <t>1240097/1</t>
  </si>
  <si>
    <t>Alkborough</t>
  </si>
  <si>
    <t>Walcot</t>
  </si>
  <si>
    <t>DN15 9JT</t>
  </si>
  <si>
    <t>SE 87462 18779</t>
  </si>
  <si>
    <t>1240455/1</t>
  </si>
  <si>
    <t>Dogdyke Road, Coningsby,</t>
  </si>
  <si>
    <t>LN4 4SY</t>
  </si>
  <si>
    <t>TF 21595 56891</t>
  </si>
  <si>
    <t>1237319/1</t>
  </si>
  <si>
    <t>Roadside Mast, Rose Lane, Ackworth,</t>
  </si>
  <si>
    <t>Pontefract</t>
  </si>
  <si>
    <t>WF7 7AS</t>
  </si>
  <si>
    <t>SE 42769 15842</t>
  </si>
  <si>
    <t>1237549/1</t>
  </si>
  <si>
    <t>Poppleton Bar Park and Ride,</t>
  </si>
  <si>
    <t>Upper Poppleton</t>
  </si>
  <si>
    <t>YO26 6QF</t>
  </si>
  <si>
    <t>SE 55706 53339</t>
  </si>
  <si>
    <t>1237823/1</t>
  </si>
  <si>
    <t>1 New Lane,</t>
  </si>
  <si>
    <t>Nun Monkton</t>
  </si>
  <si>
    <t>SE 50719 57485</t>
  </si>
  <si>
    <t>1240076/1</t>
  </si>
  <si>
    <t>George Street</t>
  </si>
  <si>
    <t>South Hiendley</t>
  </si>
  <si>
    <t>S72 9BY</t>
  </si>
  <si>
    <t>SE 39868 13174</t>
  </si>
  <si>
    <t>1240078/1</t>
  </si>
  <si>
    <t>Saddleworth Road</t>
  </si>
  <si>
    <t>HX4 0DZ</t>
  </si>
  <si>
    <t>1237344/2</t>
  </si>
  <si>
    <t>Roadside Mast, A6055, Burneston</t>
  </si>
  <si>
    <t>Bedale</t>
  </si>
  <si>
    <t>DL8 2JW</t>
  </si>
  <si>
    <t>SE 32275 83657</t>
  </si>
  <si>
    <t>1237551/2</t>
  </si>
  <si>
    <t>Roadside Mast,  Danby Lane,</t>
  </si>
  <si>
    <t>DL7 0AD</t>
  </si>
  <si>
    <t>SE 33052 98708</t>
  </si>
  <si>
    <t>1240075/1</t>
  </si>
  <si>
    <t>Otley Road, Stainburn</t>
  </si>
  <si>
    <t>LS21 2LS</t>
  </si>
  <si>
    <t>SE 25085 50828</t>
  </si>
  <si>
    <t>1242525/1</t>
  </si>
  <si>
    <t>Linwood Road, Lissington CP</t>
  </si>
  <si>
    <t>LN8 3QJ</t>
  </si>
  <si>
    <t>TF 11022 83733</t>
  </si>
  <si>
    <t>1242526/1</t>
  </si>
  <si>
    <t>Hide's Lane, Addlethorpe</t>
  </si>
  <si>
    <t>PE24 4TY</t>
  </si>
  <si>
    <t>TF 53799 66359</t>
  </si>
  <si>
    <t>1242530/1</t>
  </si>
  <si>
    <t>Teeside International Airport, Aviation Way, Middleton Street</t>
  </si>
  <si>
    <t>NZ 36788 13150</t>
  </si>
  <si>
    <t>1242536/1</t>
  </si>
  <si>
    <t>Westfield Farm, Westfield Lane</t>
  </si>
  <si>
    <t>Collingham CP</t>
  </si>
  <si>
    <t>NG23 7LN</t>
  </si>
  <si>
    <t>SK 81763 61668</t>
  </si>
  <si>
    <t>1242528/1</t>
  </si>
  <si>
    <t>Harrogate Road</t>
  </si>
  <si>
    <t>LS21 1ET</t>
  </si>
  <si>
    <t>SE 24091 43768</t>
  </si>
  <si>
    <t>1242726/1</t>
  </si>
  <si>
    <t>Kashmiri Aroma, 1231, Coutances Way</t>
  </si>
  <si>
    <t>Burley</t>
  </si>
  <si>
    <t>LS29 7HQ</t>
  </si>
  <si>
    <t>1245684/1</t>
  </si>
  <si>
    <t>Crossley Street, Warmfield Common</t>
  </si>
  <si>
    <t>WF1 5TW</t>
  </si>
  <si>
    <t>SE 37711 20735</t>
  </si>
  <si>
    <t>1245720/1</t>
  </si>
  <si>
    <t>Hardy's Animal Farm, Ingoldmells</t>
  </si>
  <si>
    <t>TF 56079 69919</t>
  </si>
  <si>
    <t>1245722/1</t>
  </si>
  <si>
    <t>Swillington Lane, Hollingthorpe</t>
  </si>
  <si>
    <t>LS26 8BZ</t>
  </si>
  <si>
    <t>SE 38140 31692</t>
  </si>
  <si>
    <t>1245724/1</t>
  </si>
  <si>
    <t>Harding Plantation, Malton Road, Bellafax Grange</t>
  </si>
  <si>
    <t>1245725/1</t>
  </si>
  <si>
    <t>Boston Spa, Wetherby</t>
  </si>
  <si>
    <t>LS22 5DY</t>
  </si>
  <si>
    <t>SE 41255 46593</t>
  </si>
  <si>
    <t>1245726/1</t>
  </si>
  <si>
    <t>Langbaurgh Hall, B1292, Great Hayton</t>
  </si>
  <si>
    <t>NZ 56009 11800</t>
  </si>
  <si>
    <t>1245727/1</t>
  </si>
  <si>
    <t>Burdon Way, Great and Little Broughton, Stokesley</t>
  </si>
  <si>
    <t>NZ 53346 07401</t>
  </si>
  <si>
    <t>1245728/1</t>
  </si>
  <si>
    <t>Tadcaster Road, Bishopthorpe</t>
  </si>
  <si>
    <t>YO23 2UB</t>
  </si>
  <si>
    <t>SE 57709 48079</t>
  </si>
  <si>
    <t>1245729/1</t>
  </si>
  <si>
    <t>Old Lindley Road, Old Lindley, Stainland and District, Holywell Green</t>
  </si>
  <si>
    <t>Calderdale</t>
  </si>
  <si>
    <t>HX4 9FF</t>
  </si>
  <si>
    <t>SE 09588 18899</t>
  </si>
  <si>
    <t>1245734/1</t>
  </si>
  <si>
    <t>Hainton Mast, Megram Cottage, Sixhills CP, North Willingham</t>
  </si>
  <si>
    <t>1245723/1</t>
  </si>
  <si>
    <t>Woodside Farm, High Street, Rudston</t>
  </si>
  <si>
    <t>Octon</t>
  </si>
  <si>
    <t>YO25 3BL</t>
  </si>
  <si>
    <t>TA 01629 69344</t>
  </si>
  <si>
    <t>1250314/1</t>
  </si>
  <si>
    <t>Harehills House, Harehills Lane, Scholes, Keighley</t>
  </si>
  <si>
    <t>Stanbury</t>
  </si>
  <si>
    <t>BD22 0RU</t>
  </si>
  <si>
    <t>SE 00692 38300</t>
  </si>
  <si>
    <t>1250321/1</t>
  </si>
  <si>
    <t>Townend Farm, Brunthwaite Lane, Brunthwaite</t>
  </si>
  <si>
    <t>Silsden</t>
  </si>
  <si>
    <t>BD20 0NH</t>
  </si>
  <si>
    <t>SE 05859 46591</t>
  </si>
  <si>
    <t>1250327/1</t>
  </si>
  <si>
    <t>Old Guy Road</t>
  </si>
  <si>
    <t>Queensbury</t>
  </si>
  <si>
    <t>BD13 1JX</t>
  </si>
  <si>
    <t>SE 09094 30587</t>
  </si>
  <si>
    <t>1250331/1</t>
  </si>
  <si>
    <t>Moor End Farm, Hardings Lane, Nesfield with Langbar, Middleton</t>
  </si>
  <si>
    <t>LS29 0EN</t>
  </si>
  <si>
    <t>SE 10267 51172</t>
  </si>
  <si>
    <t>1250333/1</t>
  </si>
  <si>
    <t>Highfield Farm, Grange Lane, Heathfield, Stonebeck Down, Wath</t>
  </si>
  <si>
    <t>HG3 5PU</t>
  </si>
  <si>
    <t>SE 13662 67119</t>
  </si>
  <si>
    <t>1250335/1</t>
  </si>
  <si>
    <t>Green How Hill, old mine workings, Prim Gap Lane, Greenhow Hill, Bewerley,</t>
  </si>
  <si>
    <t>HG3 5JH</t>
  </si>
  <si>
    <t>SE 11124 63900</t>
  </si>
  <si>
    <t>1250337/1</t>
  </si>
  <si>
    <t>High Wild Carr Farm, Laverock Hall, Wath Lane, High and Low Bishopside, Wath</t>
  </si>
  <si>
    <t>HG3 5NF</t>
  </si>
  <si>
    <t>SE 16709 66443</t>
  </si>
  <si>
    <t>1254226/1</t>
  </si>
  <si>
    <t>Tupgill Estate, Coverham Lane, Agglethorpe,</t>
  </si>
  <si>
    <t>1254228/1</t>
  </si>
  <si>
    <t>Mount Pleasant Farm, Brompton by Sawdon</t>
  </si>
  <si>
    <t>1254238/1</t>
  </si>
  <si>
    <t>Lower Hayley Farm, Hebden Road, Oxenhope</t>
  </si>
  <si>
    <t>BD22 9PX</t>
  </si>
  <si>
    <t>SE 03645 35350</t>
  </si>
  <si>
    <t>1254242/1</t>
  </si>
  <si>
    <t>Goole ICI Paints, Goole Distribution</t>
  </si>
  <si>
    <t>Goole</t>
  </si>
  <si>
    <t>DN14 6XL</t>
  </si>
  <si>
    <t>SE 72662 23529</t>
  </si>
  <si>
    <t>1254941/1</t>
  </si>
  <si>
    <t>1254955/1</t>
  </si>
  <si>
    <t>Thorneholm Moor Farm, Burton Agnes,</t>
  </si>
  <si>
    <t>Driffield</t>
  </si>
  <si>
    <t>YO25 8JA</t>
  </si>
  <si>
    <t>TA 11820 61341</t>
  </si>
  <si>
    <t>1255180/1</t>
  </si>
  <si>
    <t>Just Before Bilbough Town,</t>
  </si>
  <si>
    <t>SE 54238 47209</t>
  </si>
  <si>
    <t>1256948/1</t>
  </si>
  <si>
    <t>Gainsborough Road, Scotter CP,</t>
  </si>
  <si>
    <t>Scotter</t>
  </si>
  <si>
    <t>DN21 3JD</t>
  </si>
  <si>
    <t>SK 87405 99859</t>
  </si>
  <si>
    <t>1256954/1</t>
  </si>
  <si>
    <t>Greystonegill, Bentham, High Bentham</t>
  </si>
  <si>
    <t>LA2 7AH</t>
  </si>
  <si>
    <t>SD 68830 69270</t>
  </si>
  <si>
    <t>1253424/1</t>
  </si>
  <si>
    <t>Bouldershaw House,</t>
  </si>
  <si>
    <t>Arkengarthdale</t>
  </si>
  <si>
    <t>1253426/1</t>
  </si>
  <si>
    <t>Arquiva Site</t>
  </si>
  <si>
    <t>Filey</t>
  </si>
  <si>
    <t>1253442/1</t>
  </si>
  <si>
    <t>Home Farm Offices</t>
  </si>
  <si>
    <t>Stillington</t>
  </si>
  <si>
    <t>YO61 1NG</t>
  </si>
  <si>
    <t>SE 59035 68082</t>
  </si>
  <si>
    <t>1253452/1</t>
  </si>
  <si>
    <t>Arquiva Transmitting Station,</t>
  </si>
  <si>
    <t>OL14 7JQ</t>
  </si>
  <si>
    <t>SD 92745 23492</t>
  </si>
  <si>
    <t>1253835/1</t>
  </si>
  <si>
    <t>1253843/1</t>
  </si>
  <si>
    <t>West Lane</t>
  </si>
  <si>
    <t>BD20 7BA</t>
  </si>
  <si>
    <t>SE 00443 42890</t>
  </si>
  <si>
    <t>1256958/1</t>
  </si>
  <si>
    <t>Keighley Road Belton Road, Keighley Road, Silsden</t>
  </si>
  <si>
    <t>BD20 0EB</t>
  </si>
  <si>
    <t>SE 04000 45780</t>
  </si>
  <si>
    <t>1256966/1</t>
  </si>
  <si>
    <t>Paper Mill Road, Rawcliffe, Rawcliffe Bridge</t>
  </si>
  <si>
    <t>Rawcliffe</t>
  </si>
  <si>
    <t>DN14 8SJ</t>
  </si>
  <si>
    <t>SE 69995 21609</t>
  </si>
  <si>
    <t>1256968/1</t>
  </si>
  <si>
    <t>Cullingworth, Ingrow</t>
  </si>
  <si>
    <t>BD21 5QL</t>
  </si>
  <si>
    <t>SE 05706 38538</t>
  </si>
  <si>
    <t>1262833/1</t>
  </si>
  <si>
    <t>The Hawthorns, Hawthorn Avenue</t>
  </si>
  <si>
    <t>DN20 8PG</t>
  </si>
  <si>
    <t>TA 00472 07944</t>
  </si>
  <si>
    <t>1262837/1</t>
  </si>
  <si>
    <t>Tup Lane</t>
  </si>
  <si>
    <t>Havercroft</t>
  </si>
  <si>
    <t>1262840/1</t>
  </si>
  <si>
    <t>1264611/1</t>
  </si>
  <si>
    <t>Old Leake Water Tower</t>
  </si>
  <si>
    <t>PE22 9PB</t>
  </si>
  <si>
    <t>TF 40281 50841</t>
  </si>
  <si>
    <t>1271024/1</t>
  </si>
  <si>
    <t>Thorney Bypass</t>
  </si>
  <si>
    <t>Thorney</t>
  </si>
  <si>
    <t>PE6</t>
  </si>
  <si>
    <t>TF 28378 04870</t>
  </si>
  <si>
    <t>1264609/1</t>
  </si>
  <si>
    <t>Osbournby STW</t>
  </si>
  <si>
    <t>NG34 0DH</t>
  </si>
  <si>
    <t>TF 07194 38137</t>
  </si>
  <si>
    <t>1264613/1</t>
  </si>
  <si>
    <t>Moorside Edge MF</t>
  </si>
  <si>
    <t>Slaithwaite</t>
  </si>
  <si>
    <t>1264617/1</t>
  </si>
  <si>
    <t>1272350/1</t>
  </si>
  <si>
    <t>1297683/1</t>
  </si>
  <si>
    <t>1293050/1</t>
  </si>
  <si>
    <t>1285953/1</t>
  </si>
  <si>
    <t>1286030/1</t>
  </si>
  <si>
    <t>1286088/1</t>
  </si>
  <si>
    <t>1286564/1</t>
  </si>
  <si>
    <t>1286638/1</t>
  </si>
  <si>
    <t>Westgate, Thornton le Dale,</t>
  </si>
  <si>
    <t>YP18 7SG</t>
  </si>
  <si>
    <t>SE 82948 82405</t>
  </si>
  <si>
    <t>1286656/1</t>
  </si>
  <si>
    <t>Fairburn Community Center, Great North Road</t>
  </si>
  <si>
    <t>Fairburn</t>
  </si>
  <si>
    <t>WF11 9JX</t>
  </si>
  <si>
    <t>SE 47446 27628</t>
  </si>
  <si>
    <t>1286661/1</t>
  </si>
  <si>
    <t>Townend Farm, Dalby-cum-skewsby</t>
  </si>
  <si>
    <t>YO61 4SQ</t>
  </si>
  <si>
    <t>SE 62841 71050</t>
  </si>
  <si>
    <t>1286663/1</t>
  </si>
  <si>
    <t>YO18 105, Stape Road, Milburn Cottage, Staoe</t>
  </si>
  <si>
    <t>YO18 8HS</t>
  </si>
  <si>
    <t>SE 79530 92716</t>
  </si>
  <si>
    <t>1287010/1</t>
  </si>
  <si>
    <t>1287178/1</t>
  </si>
  <si>
    <t>Finkl Hill, Sherburn in Elmett</t>
  </si>
  <si>
    <t>LS25 6EA</t>
  </si>
  <si>
    <t>SE 49305 34043</t>
  </si>
  <si>
    <t>1287316/1</t>
  </si>
  <si>
    <t>Scackleton Lane, Town End Farm, Scackleton</t>
  </si>
  <si>
    <t>YO62 4NB</t>
  </si>
  <si>
    <t>SE 64658 73025</t>
  </si>
  <si>
    <t>1287305/2</t>
  </si>
  <si>
    <t>Catterick Lane, Hackforth</t>
  </si>
  <si>
    <t>DL8 1NU</t>
  </si>
  <si>
    <t>SE 24382 93292</t>
  </si>
  <si>
    <t>1287048/1</t>
  </si>
  <si>
    <t>1287354/1</t>
  </si>
  <si>
    <t>Stakesby Road, Whitby, Ruswarp</t>
  </si>
  <si>
    <t>YO21 3UD</t>
  </si>
  <si>
    <t>NZ 88596 10305</t>
  </si>
  <si>
    <t>1287367/1</t>
  </si>
  <si>
    <t>Clog Mill Gardens</t>
  </si>
  <si>
    <t>YO8 3EH</t>
  </si>
  <si>
    <t>SE 61581 32789</t>
  </si>
  <si>
    <t>1287372/1</t>
  </si>
  <si>
    <t>B1257 South Farm, Stonegrave</t>
  </si>
  <si>
    <t>YO62 4LJ</t>
  </si>
  <si>
    <t>SE 65979 77709</t>
  </si>
  <si>
    <t>1287440/1</t>
  </si>
  <si>
    <t>1287501/1</t>
  </si>
  <si>
    <t>1287612/1</t>
  </si>
  <si>
    <t>1287760/1</t>
  </si>
  <si>
    <t>1293420/1</t>
  </si>
  <si>
    <t>1287748/1</t>
  </si>
  <si>
    <t>1293119/1</t>
  </si>
  <si>
    <t>Dowland Business Park, Carlton Road, Harrison Road</t>
  </si>
  <si>
    <t>Manby</t>
  </si>
  <si>
    <t>1293286/1</t>
  </si>
  <si>
    <t>Saltergate</t>
  </si>
  <si>
    <t>Saltfleet by St Peter</t>
  </si>
  <si>
    <t>1293583/1</t>
  </si>
  <si>
    <t>1294746/1</t>
  </si>
  <si>
    <t>1297467/1</t>
  </si>
  <si>
    <t>Susworth</t>
  </si>
  <si>
    <t>DN17 3AW</t>
  </si>
  <si>
    <t>SE 83881 04281</t>
  </si>
  <si>
    <t>1299049/1</t>
  </si>
  <si>
    <t>Queensway, Normanton</t>
  </si>
  <si>
    <t>WF6 1NB</t>
  </si>
  <si>
    <t>SE 38306 21159</t>
  </si>
  <si>
    <t>1305236/1</t>
  </si>
  <si>
    <t>TA 00470 07946</t>
  </si>
  <si>
    <t>1305477/1</t>
  </si>
  <si>
    <t>Lowgate, Balne</t>
  </si>
  <si>
    <t>DN14 0EE</t>
  </si>
  <si>
    <t>SE 58871 18091</t>
  </si>
  <si>
    <t>1311010/1</t>
  </si>
  <si>
    <t>Gorse Bank Farm, Foster Place Lane, Hepworth</t>
  </si>
  <si>
    <t>HD9 7TN</t>
  </si>
  <si>
    <t>SE 17126 06490</t>
  </si>
  <si>
    <t>1311027/1</t>
  </si>
  <si>
    <t>Reddisher Farm, Reddisher Road, Marsden</t>
  </si>
  <si>
    <t>HD7 6NF</t>
  </si>
  <si>
    <t>SE 04461 11966</t>
  </si>
  <si>
    <t>1310602/3</t>
  </si>
  <si>
    <t>Gilling West</t>
  </si>
  <si>
    <t>DL10 5LE</t>
  </si>
  <si>
    <t>NZ 17335 07364</t>
  </si>
  <si>
    <t>1311214/1</t>
  </si>
  <si>
    <t>Trackside Gun's &amp; Archery Ltd, Station Yard</t>
  </si>
  <si>
    <t>LN7 6HD</t>
  </si>
  <si>
    <t>TA 06902 01845</t>
  </si>
  <si>
    <t>1311405/1</t>
  </si>
  <si>
    <t>Crowders Nurseries, Lincoln Road</t>
  </si>
  <si>
    <t>LN9 5LY</t>
  </si>
  <si>
    <t>TF 24629 70399</t>
  </si>
  <si>
    <t>1311442/1</t>
  </si>
  <si>
    <t>Greystones Farm, Goldsborough</t>
  </si>
  <si>
    <t>Knaresborough</t>
  </si>
  <si>
    <t>HG5 0TS</t>
  </si>
  <si>
    <t>SE 37290 56800</t>
  </si>
  <si>
    <t>1311428/1</t>
  </si>
  <si>
    <t>Doncaster Road, Badsworth, Low Ackworth</t>
  </si>
  <si>
    <t>WF7 7BZ</t>
  </si>
  <si>
    <t>SE 44784 15492</t>
  </si>
  <si>
    <t>1312024/1</t>
  </si>
  <si>
    <t>Low Lane, Cononley</t>
  </si>
  <si>
    <t>BD20 8PE</t>
  </si>
  <si>
    <t>SD 98331 47554</t>
  </si>
  <si>
    <t>1310736/1</t>
  </si>
  <si>
    <t>Ellerbeck Way Stokesley</t>
  </si>
  <si>
    <t>TS9 5PT</t>
  </si>
  <si>
    <t>NZ 53455 07676</t>
  </si>
  <si>
    <t>1317365/1</t>
  </si>
  <si>
    <t>Limestone Farming, Hemswell Cliff</t>
  </si>
  <si>
    <t>DN21 4HX</t>
  </si>
  <si>
    <t>SK 93583 92534</t>
  </si>
  <si>
    <t>1317403/1</t>
  </si>
  <si>
    <t>Storiths Lane, Hazlewood with Storiths</t>
  </si>
  <si>
    <t>BD23 6JG</t>
  </si>
  <si>
    <t>SE 08948 54053</t>
  </si>
  <si>
    <t>1321958/1</t>
  </si>
  <si>
    <t>Malton Road, Bringnam Farm</t>
  </si>
  <si>
    <t>Pickering</t>
  </si>
  <si>
    <t>YO18 7JW</t>
  </si>
  <si>
    <t>SE 80128 82623</t>
  </si>
  <si>
    <t>1325332/3</t>
  </si>
  <si>
    <t>Grange Farm</t>
  </si>
  <si>
    <t>DL6 2AY</t>
  </si>
  <si>
    <t>NZ 39630 05512</t>
  </si>
  <si>
    <t>1324809/1</t>
  </si>
  <si>
    <t>Pilmoor Farm, White Gate Hill</t>
  </si>
  <si>
    <t>Hunmanby</t>
  </si>
  <si>
    <t>YO14 0LE</t>
  </si>
  <si>
    <t>TA 08516 78763</t>
  </si>
  <si>
    <t>1324895/1</t>
  </si>
  <si>
    <t>1327710/1</t>
  </si>
  <si>
    <t>Melbeck,s Gunnerside</t>
  </si>
  <si>
    <t>DL11 6JG</t>
  </si>
  <si>
    <t>SD 94261 98338</t>
  </si>
  <si>
    <t>1311386/1</t>
  </si>
  <si>
    <t>Aysgarth School, Newton Le Willows</t>
  </si>
  <si>
    <t>DL8 1TF</t>
  </si>
  <si>
    <t>SE 20848 89041</t>
  </si>
  <si>
    <t>1314310/1</t>
  </si>
  <si>
    <t>The Farm House Moor Road Melsonby</t>
  </si>
  <si>
    <t>DL10 5NW</t>
  </si>
  <si>
    <t>NZ 19922 06705</t>
  </si>
  <si>
    <t>1332038/1</t>
  </si>
  <si>
    <t>Selby Road, Barlow</t>
  </si>
  <si>
    <t>YO8 8ND</t>
  </si>
  <si>
    <t>SE 62067 29500</t>
  </si>
  <si>
    <t>1332048/1</t>
  </si>
  <si>
    <t>Pikeber Farm, Wigglesworth</t>
  </si>
  <si>
    <t>BD23 4RR</t>
  </si>
  <si>
    <t>SD 80942 56065</t>
  </si>
  <si>
    <t>1332833/1</t>
  </si>
  <si>
    <t>Hill Farm, Beck Hole</t>
  </si>
  <si>
    <t>YO22 5LF</t>
  </si>
  <si>
    <t>NZ 82293 02557</t>
  </si>
  <si>
    <t>1332236/1</t>
  </si>
  <si>
    <t>Suncliffe Beacon Farm, Husthwaite</t>
  </si>
  <si>
    <t>YO61 4PD</t>
  </si>
  <si>
    <t>SE 52807 75089</t>
  </si>
  <si>
    <t>1334561/1</t>
  </si>
  <si>
    <t>A6055</t>
  </si>
  <si>
    <t>DL7 9LH</t>
  </si>
  <si>
    <t>SE 27800 91421</t>
  </si>
  <si>
    <t>1334563/1</t>
  </si>
  <si>
    <t>Pasture Field Lane, High Farm</t>
  </si>
  <si>
    <t>Eskdaleside cum Ugglebarnby</t>
  </si>
  <si>
    <t>YO22 5HY</t>
  </si>
  <si>
    <t>NZ 88499 06380</t>
  </si>
  <si>
    <t>1334575/1</t>
  </si>
  <si>
    <t>High Towthorp Farm, Farlington</t>
  </si>
  <si>
    <t>YO60 6QN</t>
  </si>
  <si>
    <t>SE 62698 67357</t>
  </si>
  <si>
    <t>1334590/1</t>
  </si>
  <si>
    <t>Wetherby Road</t>
  </si>
  <si>
    <t>Long Marston</t>
  </si>
  <si>
    <t>YO26 7NG</t>
  </si>
  <si>
    <t>SE 49135 50698</t>
  </si>
  <si>
    <t>1334950/1</t>
  </si>
  <si>
    <t>1335001/1</t>
  </si>
  <si>
    <t>Hill Crest, Bramley Grange, Grewelthorpe</t>
  </si>
  <si>
    <t>HG4 3DH</t>
  </si>
  <si>
    <t>SE 20226 77007</t>
  </si>
  <si>
    <t>1335003/1</t>
  </si>
  <si>
    <t>Moulton Grange Barns, Scurragh House Lane, Moulton</t>
  </si>
  <si>
    <t>DL10 6QR</t>
  </si>
  <si>
    <t>NZ 22823 03849</t>
  </si>
  <si>
    <t>1335203/1</t>
  </si>
  <si>
    <t>Upsall, Knayton</t>
  </si>
  <si>
    <t>YO7 2QL</t>
  </si>
  <si>
    <t>SE 45318 87354</t>
  </si>
  <si>
    <t>1335204/1</t>
  </si>
  <si>
    <t>Low Grange Farm, Plompton</t>
  </si>
  <si>
    <t>HG5 8LP</t>
  </si>
  <si>
    <t>SE 36498 55724</t>
  </si>
  <si>
    <t>1335205/1</t>
  </si>
  <si>
    <t>West Sleeper Farm, Sleeper Lane, Boroughbridge Road, Little Ouseburn</t>
  </si>
  <si>
    <t>YO26 9TL</t>
  </si>
  <si>
    <t>SE 43975 59916</t>
  </si>
  <si>
    <t>1335207/1</t>
  </si>
  <si>
    <t>Leake Greens Farm, Long Lane, Borrowby</t>
  </si>
  <si>
    <t>YO7 4QF</t>
  </si>
  <si>
    <t>SE 42887 89837</t>
  </si>
  <si>
    <t>1335209/1</t>
  </si>
  <si>
    <t>Leake Farm, Kirby Sigston</t>
  </si>
  <si>
    <t>DL6 3TG</t>
  </si>
  <si>
    <t>SE 42255 91256</t>
  </si>
  <si>
    <t>1335223/1</t>
  </si>
  <si>
    <t>Dialstone Farm, Cleveland Road</t>
  </si>
  <si>
    <t>Boltby</t>
  </si>
  <si>
    <t>YO7 2HN</t>
  </si>
  <si>
    <t>SE 51303 84017</t>
  </si>
  <si>
    <t>1335227/1</t>
  </si>
  <si>
    <t>New Hall Farm, Back Lane, Bradley</t>
  </si>
  <si>
    <t>BD20 9FJ</t>
  </si>
  <si>
    <t>SE 00567 49900</t>
  </si>
  <si>
    <t>1335229/1</t>
  </si>
  <si>
    <t>Broom House Farm, Bleara Road, Earby</t>
  </si>
  <si>
    <t>Barnoldswick</t>
  </si>
  <si>
    <t>BB18 6LF</t>
  </si>
  <si>
    <t>SD 92526 45342</t>
  </si>
  <si>
    <t>1334965/2</t>
  </si>
  <si>
    <t>The Farm House, Moor Road, Melsonby</t>
  </si>
  <si>
    <t>NZ 19802 06599</t>
  </si>
  <si>
    <t>1301142/1</t>
  </si>
  <si>
    <t>The Bungalow Hollins Close Tunstall</t>
  </si>
  <si>
    <t>1336235/1</t>
  </si>
  <si>
    <t>Priest Gill Bank, Kirby Hill</t>
  </si>
  <si>
    <t>DL11 7JJ</t>
  </si>
  <si>
    <t>NZ 13670 06598</t>
  </si>
  <si>
    <t>1336241/1</t>
  </si>
  <si>
    <t>Whitemoor Grange Farm, Market Weighton Road</t>
  </si>
  <si>
    <t>Riccall</t>
  </si>
  <si>
    <t>YO8 5LE</t>
  </si>
  <si>
    <t>SE 64859 35869</t>
  </si>
  <si>
    <t>1336246/1</t>
  </si>
  <si>
    <t>Westfield Farm, Station Lane</t>
  </si>
  <si>
    <t>Cloughton</t>
  </si>
  <si>
    <t>YO13 0AD</t>
  </si>
  <si>
    <t>TA 01580 93771</t>
  </si>
  <si>
    <t>1336248/1</t>
  </si>
  <si>
    <t>Park Farm Courtyard, Easthorpe</t>
  </si>
  <si>
    <t>YO17 6QX</t>
  </si>
  <si>
    <t>SE 73335 71713</t>
  </si>
  <si>
    <t>1324805/1</t>
  </si>
  <si>
    <t>1324936/1</t>
  </si>
  <si>
    <t>Kirk Bank</t>
  </si>
  <si>
    <t>Grewelthorpe</t>
  </si>
  <si>
    <t>HG4 3DJ</t>
  </si>
  <si>
    <t>1337256/1</t>
  </si>
  <si>
    <t>Yaud House Farm, Eavestone</t>
  </si>
  <si>
    <t>HG4 3HA</t>
  </si>
  <si>
    <t>SE 23372 68029</t>
  </si>
  <si>
    <t>1339241/1</t>
  </si>
  <si>
    <t>Pinewood Park, Lady Grace's Ride, Sandybed</t>
  </si>
  <si>
    <t>YO12 5TG</t>
  </si>
  <si>
    <t>TA 01744 86680</t>
  </si>
  <si>
    <t>1336239/1</t>
  </si>
  <si>
    <t>1283264/1</t>
  </si>
  <si>
    <t>Cranfield Airport Bedfordshire</t>
  </si>
  <si>
    <t>Bedfordshire</t>
  </si>
  <si>
    <t>SP 94237 42183</t>
  </si>
  <si>
    <t>SENSRAI LTD</t>
  </si>
  <si>
    <t>1338886/1</t>
  </si>
  <si>
    <t>Unit 22 E-Space North 181 Wisbech Road</t>
  </si>
  <si>
    <t>Littleport</t>
  </si>
  <si>
    <t>CB6 1RA</t>
  </si>
  <si>
    <t>TL 55080 87491</t>
  </si>
  <si>
    <t>1338888/1</t>
  </si>
  <si>
    <t>Trafalgar House Priory Road</t>
  </si>
  <si>
    <t>Downham Market</t>
  </si>
  <si>
    <t>PE38 9JW</t>
  </si>
  <si>
    <t>TF 60752 03046</t>
  </si>
  <si>
    <t>1338889/1</t>
  </si>
  <si>
    <t>John Tharp House, Chippenham Park Chippenham</t>
  </si>
  <si>
    <t>CB7 5PT</t>
  </si>
  <si>
    <t>TL 66439 69325</t>
  </si>
  <si>
    <t>1249440/1</t>
  </si>
  <si>
    <t>Vantec, Vantec Turbine Business Park</t>
  </si>
  <si>
    <t>SR5 3JN</t>
  </si>
  <si>
    <t>NZ 34364 58035</t>
  </si>
  <si>
    <t>1249442/1</t>
  </si>
  <si>
    <t>NZ 34582 57868</t>
  </si>
  <si>
    <t>1249443/1</t>
  </si>
  <si>
    <t>NZ 34616 57505</t>
  </si>
  <si>
    <t>1249445/1</t>
  </si>
  <si>
    <t>SR5 3HP</t>
  </si>
  <si>
    <t>NZ 34524 57324</t>
  </si>
  <si>
    <t>1249446/1</t>
  </si>
  <si>
    <t>SR5 3NY</t>
  </si>
  <si>
    <t>NZ 34256 57190</t>
  </si>
  <si>
    <t>1249447/1</t>
  </si>
  <si>
    <t>NZ 33776 57068</t>
  </si>
  <si>
    <t>1249448/1</t>
  </si>
  <si>
    <t>NZ 33781 57163</t>
  </si>
  <si>
    <t>1249451/1</t>
  </si>
  <si>
    <t>NZ 34051 57233</t>
  </si>
  <si>
    <t>1249453/1</t>
  </si>
  <si>
    <t>NZ 34237 57600</t>
  </si>
  <si>
    <t>1249454/1</t>
  </si>
  <si>
    <t>NZ 34202 57415</t>
  </si>
  <si>
    <t>1249455/1</t>
  </si>
  <si>
    <t>NZ 33410 57367</t>
  </si>
  <si>
    <t>1249456/1</t>
  </si>
  <si>
    <t>NZ 33864 57256</t>
  </si>
  <si>
    <t>1249458/1</t>
  </si>
  <si>
    <t>SASMI, Washington Road</t>
  </si>
  <si>
    <t>SR5 3HE</t>
  </si>
  <si>
    <t>NZ 34000 58819</t>
  </si>
  <si>
    <t>1249459/1</t>
  </si>
  <si>
    <t>NZ 34011 58819</t>
  </si>
  <si>
    <t>1249460/1</t>
  </si>
  <si>
    <t>NZ 34006 58820</t>
  </si>
  <si>
    <t>1249461/1</t>
  </si>
  <si>
    <t>NZ 34059 58831</t>
  </si>
  <si>
    <t>1279779/1</t>
  </si>
  <si>
    <t>W1S 3HA</t>
  </si>
  <si>
    <t>TQ 29243 80684</t>
  </si>
  <si>
    <t>1304806/1</t>
  </si>
  <si>
    <t>Wentworth Drive</t>
  </si>
  <si>
    <t>GU25 4LS</t>
  </si>
  <si>
    <t>SU 98078 67964</t>
  </si>
  <si>
    <t>1304810/1</t>
  </si>
  <si>
    <t>1304811/1</t>
  </si>
  <si>
    <t>17 High Street</t>
  </si>
  <si>
    <t>St Albans</t>
  </si>
  <si>
    <t>AL3 4EH</t>
  </si>
  <si>
    <t>TL 14603 07142</t>
  </si>
  <si>
    <t>1304812/1</t>
  </si>
  <si>
    <t>101A High Street</t>
  </si>
  <si>
    <t>Rickmansworth</t>
  </si>
  <si>
    <t>WD3 1DZ</t>
  </si>
  <si>
    <t>TQ 06026 94432</t>
  </si>
  <si>
    <t>1325038/1</t>
  </si>
  <si>
    <t>15-17 Temple St, Keynsham</t>
  </si>
  <si>
    <t>BS31 1HA</t>
  </si>
  <si>
    <t>ST 65497 68380</t>
  </si>
  <si>
    <t>1325031/1</t>
  </si>
  <si>
    <t>Main Public Village near hole 1, Belfry Golf Course, Lichfield Road</t>
  </si>
  <si>
    <t>Wishaw</t>
  </si>
  <si>
    <t>B76 9PR</t>
  </si>
  <si>
    <t>SP 18049 95323</t>
  </si>
  <si>
    <t>1325032/1</t>
  </si>
  <si>
    <t>Main Grandstand 10th hole, Belfry Golf Course, Lichfield Road</t>
  </si>
  <si>
    <t>SP 17744 95632</t>
  </si>
  <si>
    <t>1325034/1</t>
  </si>
  <si>
    <t>18th Grandstand, Belfry Golf Course, Lichfield Road</t>
  </si>
  <si>
    <t>SP 18271 95339</t>
  </si>
  <si>
    <t>1342231/1</t>
  </si>
  <si>
    <t>1357932/1</t>
  </si>
  <si>
    <t>22 Regent Street</t>
  </si>
  <si>
    <t>SW1Y 4PH</t>
  </si>
  <si>
    <t>TQ 29595 80570</t>
  </si>
  <si>
    <t>1357940/1</t>
  </si>
  <si>
    <t>Old, Dunmow Rd,</t>
  </si>
  <si>
    <t>Bishop's Stortford</t>
  </si>
  <si>
    <t>CM23 5QZ</t>
  </si>
  <si>
    <t>TL 51204 21501</t>
  </si>
  <si>
    <t>1357941/1</t>
  </si>
  <si>
    <t>Junction 4a of M3,</t>
  </si>
  <si>
    <t>GU51 1AA</t>
  </si>
  <si>
    <t>SU 79920 55757</t>
  </si>
  <si>
    <t>1362713/1</t>
  </si>
  <si>
    <t>52 Jermyn Street</t>
  </si>
  <si>
    <t>SW1Y 6LX</t>
  </si>
  <si>
    <t>TQ 29261 80410</t>
  </si>
  <si>
    <t>1362714/1</t>
  </si>
  <si>
    <t>35 Piccadilly,</t>
  </si>
  <si>
    <t>W1J 0DW</t>
  </si>
  <si>
    <t>TQ 29384 80545</t>
  </si>
  <si>
    <t>1362715/1</t>
  </si>
  <si>
    <t>302 Regent Street,</t>
  </si>
  <si>
    <t>W1B 3AS</t>
  </si>
  <si>
    <t>TQ 29001 81389</t>
  </si>
  <si>
    <t>1252404/1</t>
  </si>
  <si>
    <t>Crussh, White City Place</t>
  </si>
  <si>
    <t>W12 7F</t>
  </si>
  <si>
    <t>TQ 23052 80911</t>
  </si>
  <si>
    <t>1252406/1</t>
  </si>
  <si>
    <t>Media Works, White City Place, Wood Lane</t>
  </si>
  <si>
    <t>TQ 23074 80884</t>
  </si>
  <si>
    <t>1252407/1</t>
  </si>
  <si>
    <t>Starbucks, White City Place</t>
  </si>
  <si>
    <t>TQ 23114 80855</t>
  </si>
  <si>
    <t>1252409/1</t>
  </si>
  <si>
    <t>WestWorks, White City Place</t>
  </si>
  <si>
    <t>TQ 23148 80941</t>
  </si>
  <si>
    <t>1252411/1</t>
  </si>
  <si>
    <t>Queensgate Shopping Centre</t>
  </si>
  <si>
    <t>PE1 1NS</t>
  </si>
  <si>
    <t>TL 18999 98835</t>
  </si>
  <si>
    <t>1252412/1</t>
  </si>
  <si>
    <t>Bath City Centre</t>
  </si>
  <si>
    <t>BA1 1</t>
  </si>
  <si>
    <t>ST 75059 64582</t>
  </si>
  <si>
    <t>1252413/1</t>
  </si>
  <si>
    <t>Giants Causeway, 54 Causeway Road</t>
  </si>
  <si>
    <t>Bushmills</t>
  </si>
  <si>
    <t>BT57 8SU</t>
  </si>
  <si>
    <t>NR 12114 02434</t>
  </si>
  <si>
    <t>1252414/1</t>
  </si>
  <si>
    <t>Titanic Belfast</t>
  </si>
  <si>
    <t>BT3 9</t>
  </si>
  <si>
    <t>NW 47592 30693</t>
  </si>
  <si>
    <t>1252418/1</t>
  </si>
  <si>
    <t>46 The Horsefair, Broadmead</t>
  </si>
  <si>
    <t>BS1 3JE</t>
  </si>
  <si>
    <t>ST 59095 73432</t>
  </si>
  <si>
    <t>1252434/1</t>
  </si>
  <si>
    <t>The Junction, Engineers Way, Wembley</t>
  </si>
  <si>
    <t>HA9 0EG</t>
  </si>
  <si>
    <t>TQ 19459 85843</t>
  </si>
  <si>
    <t>1252448/1</t>
  </si>
  <si>
    <t>TQ 29871 80901</t>
  </si>
  <si>
    <t>1252452/1</t>
  </si>
  <si>
    <t>41 Milsom Place</t>
  </si>
  <si>
    <t>BA1 2</t>
  </si>
  <si>
    <t>ST 74944 65035</t>
  </si>
  <si>
    <t>1252421/1</t>
  </si>
  <si>
    <t>74-76 Market Street</t>
  </si>
  <si>
    <t>M1 1PN</t>
  </si>
  <si>
    <t>SJ 84108 98449</t>
  </si>
  <si>
    <t>1255361/1</t>
  </si>
  <si>
    <t>47 Parliament Street</t>
  </si>
  <si>
    <t>YO1 8RU</t>
  </si>
  <si>
    <t>SE 60371 51824</t>
  </si>
  <si>
    <t>1255634/1</t>
  </si>
  <si>
    <t>Waterfront, ZaZa Bazaar, Canons Road</t>
  </si>
  <si>
    <t>BS1 5UH</t>
  </si>
  <si>
    <t>ST 58085 72340</t>
  </si>
  <si>
    <t>1255635/1</t>
  </si>
  <si>
    <t>L1 1</t>
  </si>
  <si>
    <t>SJ 34708 90272</t>
  </si>
  <si>
    <t>1264694/1</t>
  </si>
  <si>
    <t>449 Brixton Road</t>
  </si>
  <si>
    <t>SW9 8HH</t>
  </si>
  <si>
    <t>TQ 31074 75315</t>
  </si>
  <si>
    <t>1264697/1</t>
  </si>
  <si>
    <t>Gabeto, The Stables Market, Camden Market</t>
  </si>
  <si>
    <t>NW1 8AH</t>
  </si>
  <si>
    <t>TQ 28450 84294</t>
  </si>
  <si>
    <t>1264698/1</t>
  </si>
  <si>
    <t>The Lighthouse, 441 Battersea Park Road</t>
  </si>
  <si>
    <t>SW11 4LR</t>
  </si>
  <si>
    <t>TQ 27713 76468</t>
  </si>
  <si>
    <t>1264696/2</t>
  </si>
  <si>
    <t>RSPB, St. Aidan's Nature Park, Astley Lane</t>
  </si>
  <si>
    <t>LS26 8AL</t>
  </si>
  <si>
    <t>SE 39894 28700</t>
  </si>
  <si>
    <t>1276484/1</t>
  </si>
  <si>
    <t>Melton Road, Widmerpool</t>
  </si>
  <si>
    <t>NG12 5QJ</t>
  </si>
  <si>
    <t>SK 64647 29269</t>
  </si>
  <si>
    <t>1271958/1</t>
  </si>
  <si>
    <t>Tythe House, Odstock Farm</t>
  </si>
  <si>
    <t>SP5 4JA</t>
  </si>
  <si>
    <t>SU 14860 26069</t>
  </si>
  <si>
    <t>1271849/1</t>
  </si>
  <si>
    <t>Cranborne Mast, Cranborne</t>
  </si>
  <si>
    <t>BH21 5QE</t>
  </si>
  <si>
    <t>SU 06077 13462</t>
  </si>
  <si>
    <t>1271823/1</t>
  </si>
  <si>
    <t>Alvediston mast, Alvediston</t>
  </si>
  <si>
    <t>Whilshire</t>
  </si>
  <si>
    <t>ST 97387 24122</t>
  </si>
  <si>
    <t>1271952/1</t>
  </si>
  <si>
    <t>East Farnham , New Town</t>
  </si>
  <si>
    <t>DT11 8DE</t>
  </si>
  <si>
    <t>ST 95861 15398</t>
  </si>
  <si>
    <t>1271537/1</t>
  </si>
  <si>
    <t>1 North St, Broad Chalke,</t>
  </si>
  <si>
    <t>SP5 5EN</t>
  </si>
  <si>
    <t>SU 03936 25565</t>
  </si>
  <si>
    <t>1367393/1</t>
  </si>
  <si>
    <t>Sandy Hill Lane, Weybourne</t>
  </si>
  <si>
    <t>Holt</t>
  </si>
  <si>
    <t>NR25 7HW</t>
  </si>
  <si>
    <t>TG 11769 40976</t>
  </si>
  <si>
    <t>TeleWare Limited</t>
  </si>
  <si>
    <t>1216959/1</t>
  </si>
  <si>
    <t>Bowling Park Drive</t>
  </si>
  <si>
    <t>BD4 7TT</t>
  </si>
  <si>
    <t>SE 16912 31517</t>
  </si>
  <si>
    <t>1217101/1</t>
  </si>
  <si>
    <t>Infinity Two, 3 King George Close</t>
  </si>
  <si>
    <t>RM7 7PN</t>
  </si>
  <si>
    <t>TQ 50218 89734</t>
  </si>
  <si>
    <t>1217155/1</t>
  </si>
  <si>
    <t>ST 24565 81844</t>
  </si>
  <si>
    <t>TeleWare plc</t>
  </si>
  <si>
    <t>1216979/1</t>
  </si>
  <si>
    <t>Weeland road, Eggborough Road</t>
  </si>
  <si>
    <t>Eggborough</t>
  </si>
  <si>
    <t>DN14 0FD</t>
  </si>
  <si>
    <t>SE 56946 23582</t>
  </si>
  <si>
    <t>1216999/1</t>
  </si>
  <si>
    <t>Macaulay Road</t>
  </si>
  <si>
    <t>Stornoway</t>
  </si>
  <si>
    <t>HS1 2AF</t>
  </si>
  <si>
    <t>NB 42644 34195</t>
  </si>
  <si>
    <t>1217039/1</t>
  </si>
  <si>
    <t>Elmsall Way, Dale Lane Industrial Estate, South Elmsall</t>
  </si>
  <si>
    <t>WF9 2XS</t>
  </si>
  <si>
    <t>SE 47806 12290</t>
  </si>
  <si>
    <t>1217041/1</t>
  </si>
  <si>
    <t>SE 47807 12179</t>
  </si>
  <si>
    <t>1217043/1</t>
  </si>
  <si>
    <t>SE 47872 12291</t>
  </si>
  <si>
    <t>1217047/1</t>
  </si>
  <si>
    <t>SE 47873 12180</t>
  </si>
  <si>
    <t>1217049/1</t>
  </si>
  <si>
    <t>SE 48006 12181</t>
  </si>
  <si>
    <t>1217051/1</t>
  </si>
  <si>
    <t>SE 47939 12180</t>
  </si>
  <si>
    <t>1217053/1</t>
  </si>
  <si>
    <t>SE 48007 12070</t>
  </si>
  <si>
    <t>1217057/1</t>
  </si>
  <si>
    <t>Wyevale Business Park, Wyevale Way</t>
  </si>
  <si>
    <t>SO 47136 41964</t>
  </si>
  <si>
    <t>1217083/1</t>
  </si>
  <si>
    <t>Wanlip Sewage Treatment Works, Fillingate, Wanlip</t>
  </si>
  <si>
    <t>Wanlip</t>
  </si>
  <si>
    <t>LE7 4PF</t>
  </si>
  <si>
    <t>SK 59954 11326</t>
  </si>
  <si>
    <t>1217085/1</t>
  </si>
  <si>
    <t>SK 59900 11369</t>
  </si>
  <si>
    <t>1217087/1</t>
  </si>
  <si>
    <t>SK 59823 11535</t>
  </si>
  <si>
    <t>1217207/1</t>
  </si>
  <si>
    <t>Newport Road, Woburn Sands</t>
  </si>
  <si>
    <t>MK17 8UF</t>
  </si>
  <si>
    <t>SP 92118 36940</t>
  </si>
  <si>
    <t>1217211/1</t>
  </si>
  <si>
    <t>Dover Harbour Board, Harbour House</t>
  </si>
  <si>
    <t>CT17 9BU</t>
  </si>
  <si>
    <t>TR 33865 41831</t>
  </si>
  <si>
    <t>1217213/1</t>
  </si>
  <si>
    <t>TR 33545 41701</t>
  </si>
  <si>
    <t>1217241/1</t>
  </si>
  <si>
    <t>TR 33458 41624</t>
  </si>
  <si>
    <t>1217243/1</t>
  </si>
  <si>
    <t>TR 33451 41764</t>
  </si>
  <si>
    <t>1217253/1</t>
  </si>
  <si>
    <t>TR 33790 41774</t>
  </si>
  <si>
    <t>1294829/1</t>
  </si>
  <si>
    <t>Thales UK, Lime Ave</t>
  </si>
  <si>
    <t>Ebbw Vale</t>
  </si>
  <si>
    <t>NP23 6GR</t>
  </si>
  <si>
    <t>SO 17100 08762</t>
  </si>
  <si>
    <t>1294844/1</t>
  </si>
  <si>
    <t>SO 17110 08757</t>
  </si>
  <si>
    <t>1301236/1</t>
  </si>
  <si>
    <t>Junction of A4174 Filton Road and B4058 Bristol Road on the ring road</t>
  </si>
  <si>
    <t>BS16 1QZ</t>
  </si>
  <si>
    <t>ST 63950 78482</t>
  </si>
  <si>
    <t>1278301/2</t>
  </si>
  <si>
    <t>AB10 1FE</t>
  </si>
  <si>
    <t>NJ 93900 06300</t>
  </si>
  <si>
    <t>1314338/1</t>
  </si>
  <si>
    <t>G68 0EF</t>
  </si>
  <si>
    <t>NS 76930 77191</t>
  </si>
  <si>
    <t>University of Wales Trinity Saint David</t>
  </si>
  <si>
    <t>1319201/1</t>
  </si>
  <si>
    <t>UWTSD King's Road</t>
  </si>
  <si>
    <t>Swansea</t>
  </si>
  <si>
    <t>SA1 8EW</t>
  </si>
  <si>
    <t>SS 66700 92738</t>
  </si>
  <si>
    <t>VISIONABLE UK LTD</t>
  </si>
  <si>
    <t>1314742/1</t>
  </si>
  <si>
    <t>1241978/3</t>
  </si>
  <si>
    <t>Breakwater Fort, Grand Parade</t>
  </si>
  <si>
    <t>PL1 3DQ</t>
  </si>
  <si>
    <t>SX 47147 50475</t>
  </si>
  <si>
    <t>1241977/2</t>
  </si>
  <si>
    <t>Makers-with-Rame</t>
  </si>
  <si>
    <t>Kingsand</t>
  </si>
  <si>
    <t>PL10 1HT</t>
  </si>
  <si>
    <t>SX 44701 51977</t>
  </si>
  <si>
    <t>WAVE MOBILE LTD</t>
  </si>
  <si>
    <t>1314723/1</t>
  </si>
  <si>
    <t>Rockfield Road</t>
  </si>
  <si>
    <t>RH8 0EL</t>
  </si>
  <si>
    <t>TQ 39709 52256</t>
  </si>
  <si>
    <t>1344854/1</t>
  </si>
  <si>
    <t>50 Green Road</t>
  </si>
  <si>
    <t>SZ 09220 93853</t>
  </si>
  <si>
    <t>1347432/1</t>
  </si>
  <si>
    <t>1347504/1</t>
  </si>
  <si>
    <t>Long Hill</t>
  </si>
  <si>
    <t>1347548/1</t>
  </si>
  <si>
    <t>1347709/1</t>
  </si>
  <si>
    <t>1264636/1</t>
  </si>
  <si>
    <t>Balquhidder, Lochhearnhead</t>
  </si>
  <si>
    <t>FK19 8PB</t>
  </si>
  <si>
    <t>NN 51315 19966</t>
  </si>
  <si>
    <t>1294197/1</t>
  </si>
  <si>
    <t>Cwm Ystwyth Pontarfynach</t>
  </si>
  <si>
    <t>SY23 4AE</t>
  </si>
  <si>
    <t>SN 78800 74000</t>
  </si>
  <si>
    <t>WEARABLE LINK LIMITED</t>
  </si>
  <si>
    <t>1336262/1</t>
  </si>
  <si>
    <t>Brampton Road</t>
  </si>
  <si>
    <t>Buckden</t>
  </si>
  <si>
    <t>PE19 5QS</t>
  </si>
  <si>
    <t>TL 21001 68185</t>
  </si>
  <si>
    <t>1247070/3</t>
  </si>
  <si>
    <t>Caradon Hill Transmitting Station</t>
  </si>
  <si>
    <t>PL14 5JT</t>
  </si>
  <si>
    <t>1270627/1</t>
  </si>
  <si>
    <t>Staddon Fort Tower B Staddon Lane Oreston</t>
  </si>
  <si>
    <t xml:space="preserve"> Plymouth</t>
  </si>
  <si>
    <t>SX 49624 51728</t>
  </si>
  <si>
    <t>1253067/2</t>
  </si>
  <si>
    <t>Lanarth</t>
  </si>
  <si>
    <t>Tregidden</t>
  </si>
  <si>
    <t>TR12 6DU</t>
  </si>
  <si>
    <t>1253089/1</t>
  </si>
  <si>
    <t>Davistow</t>
  </si>
  <si>
    <t>Launceston</t>
  </si>
  <si>
    <t>PL32 9SN</t>
  </si>
  <si>
    <t>1253078/1</t>
  </si>
  <si>
    <t>Victory Road</t>
  </si>
  <si>
    <t>1253080/1</t>
  </si>
  <si>
    <t>Advent</t>
  </si>
  <si>
    <t>Camelford</t>
  </si>
  <si>
    <t>1253055/1</t>
  </si>
  <si>
    <t>Winards Perch, Outer Retallick</t>
  </si>
  <si>
    <t>St Columb</t>
  </si>
  <si>
    <t>TR9 6DQ</t>
  </si>
  <si>
    <t>ST 93105 67264</t>
  </si>
  <si>
    <t>1224957/1</t>
  </si>
  <si>
    <t>Zetta Networks Regus House, Temple Quay, 1 Friary,</t>
  </si>
  <si>
    <t>Redcliffe, Bristol</t>
  </si>
  <si>
    <t>BS1 6EA</t>
  </si>
  <si>
    <t>ST 59631 72520</t>
  </si>
  <si>
    <t>1237801/1</t>
  </si>
  <si>
    <t>1352390/1</t>
  </si>
  <si>
    <t>ARCHIVE_VARIED</t>
  </si>
  <si>
    <t>1255703/2</t>
  </si>
  <si>
    <t>1363828/1</t>
  </si>
  <si>
    <t>1336228/1</t>
  </si>
  <si>
    <t>1255703/1</t>
  </si>
  <si>
    <t>1267820/1</t>
  </si>
  <si>
    <t>1262421/1</t>
  </si>
  <si>
    <t>1262416/1</t>
  </si>
  <si>
    <t>1262381/1</t>
  </si>
  <si>
    <t>1235553/1</t>
  </si>
  <si>
    <t>1235557/1</t>
  </si>
  <si>
    <t>1235181/1</t>
  </si>
  <si>
    <t>1248740/1</t>
  </si>
  <si>
    <t>1248718/1</t>
  </si>
  <si>
    <t>SD 41554 28227</t>
  </si>
  <si>
    <t>1248718/2</t>
  </si>
  <si>
    <t>1250545/1</t>
  </si>
  <si>
    <t>1254814/1</t>
  </si>
  <si>
    <t>1257398/1</t>
  </si>
  <si>
    <t>1289137/1</t>
  </si>
  <si>
    <t>1248744/1</t>
  </si>
  <si>
    <t>1252008/1</t>
  </si>
  <si>
    <t>1262378/1</t>
  </si>
  <si>
    <t>1267998/1</t>
  </si>
  <si>
    <t>1236698/1</t>
  </si>
  <si>
    <t>1297802/1</t>
  </si>
  <si>
    <t>1314800/1</t>
  </si>
  <si>
    <t>RAF Spaceadam Middle Shield Farm, Kingwate</t>
  </si>
  <si>
    <t>1248744/2</t>
  </si>
  <si>
    <t>1272610/1</t>
  </si>
  <si>
    <t>1256746/1</t>
  </si>
  <si>
    <t>1232089/2</t>
  </si>
  <si>
    <t>1232089/1</t>
  </si>
  <si>
    <t>1317237/2</t>
  </si>
  <si>
    <t>NZ 38154 56584</t>
  </si>
  <si>
    <t>1317223/3</t>
  </si>
  <si>
    <t>The Royalty, Millfield</t>
  </si>
  <si>
    <t>NZ 38836 56510</t>
  </si>
  <si>
    <t>1317899/2</t>
  </si>
  <si>
    <t>NZ 38008 56784</t>
  </si>
  <si>
    <t>1317902/2</t>
  </si>
  <si>
    <t>NZ 38472 56524</t>
  </si>
  <si>
    <t>1317904/2</t>
  </si>
  <si>
    <t>SR2 7PW</t>
  </si>
  <si>
    <t>NZ 38695 56605</t>
  </si>
  <si>
    <t>1317219/2</t>
  </si>
  <si>
    <t>1317220/2</t>
  </si>
  <si>
    <t>1317222/2</t>
  </si>
  <si>
    <t>1317227/2</t>
  </si>
  <si>
    <t>SR4 7HS</t>
  </si>
  <si>
    <t>NZ 38264 56474</t>
  </si>
  <si>
    <t>1317228/2</t>
  </si>
  <si>
    <t>1317223/2</t>
  </si>
  <si>
    <t>1317221/1</t>
  </si>
  <si>
    <t>1317224/1</t>
  </si>
  <si>
    <t>NZ 38748 56540</t>
  </si>
  <si>
    <t>1317235/1</t>
  </si>
  <si>
    <t>1317238/1</t>
  </si>
  <si>
    <t>1317219/1</t>
  </si>
  <si>
    <t>1317220/1</t>
  </si>
  <si>
    <t>NZ 39217 56773</t>
  </si>
  <si>
    <t>1317222/1</t>
  </si>
  <si>
    <t>NZ 38877 56629</t>
  </si>
  <si>
    <t>1317227/1</t>
  </si>
  <si>
    <t>1317228/1</t>
  </si>
  <si>
    <t>NZ 37976 56376</t>
  </si>
  <si>
    <t>1317237/1</t>
  </si>
  <si>
    <t>1317223/1</t>
  </si>
  <si>
    <t>1317899/1</t>
  </si>
  <si>
    <t>1317902/1</t>
  </si>
  <si>
    <t>1317904/1</t>
  </si>
  <si>
    <t>1346566/1</t>
  </si>
  <si>
    <t>1346578/1</t>
  </si>
  <si>
    <t>SZ 11415 91175</t>
  </si>
  <si>
    <t>1346562/1</t>
  </si>
  <si>
    <t>1346565/1</t>
  </si>
  <si>
    <t>1346569/1</t>
  </si>
  <si>
    <t>1346579/1</t>
  </si>
  <si>
    <t>1346584/1</t>
  </si>
  <si>
    <t>1346591/1</t>
  </si>
  <si>
    <t>1346595/1</t>
  </si>
  <si>
    <t>1346597/1</t>
  </si>
  <si>
    <t>1346600/1</t>
  </si>
  <si>
    <t>1346602/1</t>
  </si>
  <si>
    <t>1253336/1</t>
  </si>
  <si>
    <t>1253334/1</t>
  </si>
  <si>
    <t>1253344/1</t>
  </si>
  <si>
    <t>1262067/1</t>
  </si>
  <si>
    <t>1280011/1</t>
  </si>
  <si>
    <t>BT GROUP PLC</t>
  </si>
  <si>
    <t>1280306/1</t>
  </si>
  <si>
    <t>1280308/1</t>
  </si>
  <si>
    <t>1280310/1</t>
  </si>
  <si>
    <t>1280311/1</t>
  </si>
  <si>
    <t>1280312/1</t>
  </si>
  <si>
    <t>1279844/1</t>
  </si>
  <si>
    <t>1280306/2</t>
  </si>
  <si>
    <t>1280308/2</t>
  </si>
  <si>
    <t>1280310/2</t>
  </si>
  <si>
    <t>1280311/2</t>
  </si>
  <si>
    <t>1280312/2</t>
  </si>
  <si>
    <t>1279844/2</t>
  </si>
  <si>
    <t>1265594/3</t>
  </si>
  <si>
    <t>1265594/2</t>
  </si>
  <si>
    <t>1247910/1</t>
  </si>
  <si>
    <t>1265594/1</t>
  </si>
  <si>
    <t>1340600/1</t>
  </si>
  <si>
    <t>Anglefield, The Down</t>
  </si>
  <si>
    <t>1280891/1</t>
  </si>
  <si>
    <t>1280893/1</t>
  </si>
  <si>
    <t>1280895/1</t>
  </si>
  <si>
    <t>1275999/1</t>
  </si>
  <si>
    <t>CELLNEX NEWCO 2 UK LIMITED</t>
  </si>
  <si>
    <t>1343834/1</t>
  </si>
  <si>
    <t>1250569/1</t>
  </si>
  <si>
    <t>1276494/1</t>
  </si>
  <si>
    <t>1382784/1</t>
  </si>
  <si>
    <t>NS 33801 54301</t>
  </si>
  <si>
    <t>1245623/1</t>
  </si>
  <si>
    <t>1245625/1</t>
  </si>
  <si>
    <t>1245628/1</t>
  </si>
  <si>
    <t>1245546/1</t>
  </si>
  <si>
    <t>1245554/1</t>
  </si>
  <si>
    <t>1245564/1</t>
  </si>
  <si>
    <t>1245567/1</t>
  </si>
  <si>
    <t>1245569/1</t>
  </si>
  <si>
    <t>1245571/1</t>
  </si>
  <si>
    <t>1236081/1</t>
  </si>
  <si>
    <t>1236084/1</t>
  </si>
  <si>
    <t>1245620/1</t>
  </si>
  <si>
    <t>1245626/1</t>
  </si>
  <si>
    <t>1245630/1</t>
  </si>
  <si>
    <t>1245631/1</t>
  </si>
  <si>
    <t>1245563/1</t>
  </si>
  <si>
    <t>1245566/1</t>
  </si>
  <si>
    <t>1245568/1</t>
  </si>
  <si>
    <t>1245573/1</t>
  </si>
  <si>
    <t>1245577/1</t>
  </si>
  <si>
    <t>1301022/1</t>
  </si>
  <si>
    <t>1302671/1</t>
  </si>
  <si>
    <t>ST 54107 81749</t>
  </si>
  <si>
    <t>1278256/1</t>
  </si>
  <si>
    <t>1270706/1</t>
  </si>
  <si>
    <t>DataQube Global Ltd - DQ1, 5100 Cambridge Research Park, Beach Drive</t>
  </si>
  <si>
    <t>TL 47951 67815</t>
  </si>
  <si>
    <t>1250082/1</t>
  </si>
  <si>
    <t>TL 00995 39010</t>
  </si>
  <si>
    <t>1286420/2</t>
  </si>
  <si>
    <t>NZ 36811 13250</t>
  </si>
  <si>
    <t>1286420/1</t>
  </si>
  <si>
    <t>NZ 36673 13278</t>
  </si>
  <si>
    <t>1286421/2</t>
  </si>
  <si>
    <t>NZ 37105 13452</t>
  </si>
  <si>
    <t>1286421/1</t>
  </si>
  <si>
    <t>NZ 36956 13458</t>
  </si>
  <si>
    <t>1316364/1</t>
  </si>
  <si>
    <t>1316056/1</t>
  </si>
  <si>
    <t>Pole beside Marine Parade</t>
  </si>
  <si>
    <t>BN11 3QA</t>
  </si>
  <si>
    <t>TQ 14849 02356</t>
  </si>
  <si>
    <t>1316056/2</t>
  </si>
  <si>
    <t>TQ 14901 02371</t>
  </si>
  <si>
    <t>1352201/1</t>
  </si>
  <si>
    <t>TQ 15360 02499</t>
  </si>
  <si>
    <t>1252032/1</t>
  </si>
  <si>
    <t>1252033/1</t>
  </si>
  <si>
    <t>1252038/1</t>
  </si>
  <si>
    <t>1252044/1</t>
  </si>
  <si>
    <t>1252047/2</t>
  </si>
  <si>
    <t>1252047/1</t>
  </si>
  <si>
    <t>TL 00556 39760</t>
  </si>
  <si>
    <t>1252034/1</t>
  </si>
  <si>
    <t>1252043/1</t>
  </si>
  <si>
    <t>1252384/1</t>
  </si>
  <si>
    <t>1252036/1</t>
  </si>
  <si>
    <t>1252045/1</t>
  </si>
  <si>
    <t>1252046/1</t>
  </si>
  <si>
    <t>1252037/1</t>
  </si>
  <si>
    <t>1278331/2</t>
  </si>
  <si>
    <t>OX14 3BF</t>
  </si>
  <si>
    <t>SU 53418 95437</t>
  </si>
  <si>
    <t>1278337/2</t>
  </si>
  <si>
    <t>1278343/2</t>
  </si>
  <si>
    <t>1283335/1</t>
  </si>
  <si>
    <t>NZ 36727 13117</t>
  </si>
  <si>
    <t>1286420/3</t>
  </si>
  <si>
    <t>1286421/3</t>
  </si>
  <si>
    <t>1286421/4</t>
  </si>
  <si>
    <t>1293896/3</t>
  </si>
  <si>
    <t>1293896/4</t>
  </si>
  <si>
    <t>1293896/1</t>
  </si>
  <si>
    <t>NZ 36625 13084</t>
  </si>
  <si>
    <t>1293896/2</t>
  </si>
  <si>
    <t>1333970/1</t>
  </si>
  <si>
    <t>NZ 37108 13687</t>
  </si>
  <si>
    <t>1333970/2</t>
  </si>
  <si>
    <t>1333971/1</t>
  </si>
  <si>
    <t>NZ 37300 13813</t>
  </si>
  <si>
    <t>1333971/2</t>
  </si>
  <si>
    <t>1247366/2</t>
  </si>
  <si>
    <t>1252024/1</t>
  </si>
  <si>
    <t>1252029/1</t>
  </si>
  <si>
    <t>1252030/1</t>
  </si>
  <si>
    <t>1252025/1</t>
  </si>
  <si>
    <t>1252026/1</t>
  </si>
  <si>
    <t>1252028/1</t>
  </si>
  <si>
    <t>1252040/1</t>
  </si>
  <si>
    <t>1252031/1</t>
  </si>
  <si>
    <t>1249047/1</t>
  </si>
  <si>
    <t>1249050/1</t>
  </si>
  <si>
    <t>1249071/1</t>
  </si>
  <si>
    <t>1249072/1</t>
  </si>
  <si>
    <t>1249085/1</t>
  </si>
  <si>
    <t>1278331/1</t>
  </si>
  <si>
    <t>SU 53479 95371</t>
  </si>
  <si>
    <t>1278333/1</t>
  </si>
  <si>
    <t>SU 53011 96010</t>
  </si>
  <si>
    <t>1278340/1</t>
  </si>
  <si>
    <t>SU 53497 95738</t>
  </si>
  <si>
    <t>1283357/1</t>
  </si>
  <si>
    <t>1247366/1</t>
  </si>
  <si>
    <t>1278333/3</t>
  </si>
  <si>
    <t>1278340/3</t>
  </si>
  <si>
    <t>1305820/1</t>
  </si>
  <si>
    <t>1241888/2</t>
  </si>
  <si>
    <t>1241884/2</t>
  </si>
  <si>
    <t>1241890/2</t>
  </si>
  <si>
    <t>1241891/2</t>
  </si>
  <si>
    <t>1241985/2</t>
  </si>
  <si>
    <t>1241887/2</t>
  </si>
  <si>
    <t>1241889/2</t>
  </si>
  <si>
    <t>1241985/1</t>
  </si>
  <si>
    <t>1241887/1</t>
  </si>
  <si>
    <t>1241884/1</t>
  </si>
  <si>
    <t>1241888/1</t>
  </si>
  <si>
    <t>1241889/1</t>
  </si>
  <si>
    <t>1241890/1</t>
  </si>
  <si>
    <t>ST 89004 12664</t>
  </si>
  <si>
    <t>1241891/1</t>
  </si>
  <si>
    <t>1371665/1</t>
  </si>
  <si>
    <t>1246444/2</t>
  </si>
  <si>
    <t>1271808/1</t>
  </si>
  <si>
    <t>60 Dock Road, Royal Docks</t>
  </si>
  <si>
    <t>E16 2AB</t>
  </si>
  <si>
    <t>TQ 39880 80292</t>
  </si>
  <si>
    <t>1246444/1</t>
  </si>
  <si>
    <t>1372415/1</t>
  </si>
  <si>
    <t>1372454/1</t>
  </si>
  <si>
    <t>1372404/1</t>
  </si>
  <si>
    <t>1372432/1</t>
  </si>
  <si>
    <t>1372441/1</t>
  </si>
  <si>
    <t>1352791/1</t>
  </si>
  <si>
    <t>BUCKNALLS DRIVE ST STEPHEN BRICKET WOOD</t>
  </si>
  <si>
    <t>ST ALBANS</t>
  </si>
  <si>
    <t>WD25 9XX</t>
  </si>
  <si>
    <t>TL 12504 01567</t>
  </si>
  <si>
    <t>1219337/2</t>
  </si>
  <si>
    <t>LU 412 The Light Bulb,1 Filament Walk</t>
  </si>
  <si>
    <t>SW18 4GQ</t>
  </si>
  <si>
    <t>TQ 25385 74555</t>
  </si>
  <si>
    <t>1219337/1</t>
  </si>
  <si>
    <t>92 Albert Enbankment</t>
  </si>
  <si>
    <t>SE1 7TY</t>
  </si>
  <si>
    <t>TQ 30387 78391</t>
  </si>
  <si>
    <t>1230385/1</t>
  </si>
  <si>
    <t>TM 12163 14115</t>
  </si>
  <si>
    <t>1367700/1</t>
  </si>
  <si>
    <t>1367701/1</t>
  </si>
  <si>
    <t>1367702/1</t>
  </si>
  <si>
    <t>1368560/1</t>
  </si>
  <si>
    <t>1371647/1</t>
  </si>
  <si>
    <t>OR 16190 82134</t>
  </si>
  <si>
    <t>1371651/1</t>
  </si>
  <si>
    <t>OR 16210 82224</t>
  </si>
  <si>
    <t>1368564/1</t>
  </si>
  <si>
    <t>1368567/1</t>
  </si>
  <si>
    <t>1368568/1</t>
  </si>
  <si>
    <t>1368570/1</t>
  </si>
  <si>
    <t>1368579/1</t>
  </si>
  <si>
    <t>1368552/1</t>
  </si>
  <si>
    <t>1368553/1</t>
  </si>
  <si>
    <t>1368555/1</t>
  </si>
  <si>
    <t>1368556/1</t>
  </si>
  <si>
    <t>1368558/1</t>
  </si>
  <si>
    <t>1368561/1</t>
  </si>
  <si>
    <t>1368571/1</t>
  </si>
  <si>
    <t>1368577/1</t>
  </si>
  <si>
    <t>1368578/1</t>
  </si>
  <si>
    <t>1354322/1</t>
  </si>
  <si>
    <t>NO 97198 49965</t>
  </si>
  <si>
    <t>1346859/1</t>
  </si>
  <si>
    <t>1378135/1</t>
  </si>
  <si>
    <t>NO 42392 30770</t>
  </si>
  <si>
    <t>1264354/1</t>
  </si>
  <si>
    <t>1346428/1</t>
  </si>
  <si>
    <t>1367704/1</t>
  </si>
  <si>
    <t>1367788/1</t>
  </si>
  <si>
    <t>1256088/1</t>
  </si>
  <si>
    <t>1256023/1</t>
  </si>
  <si>
    <t>1256050/1</t>
  </si>
  <si>
    <t>SP 86726 33678</t>
  </si>
  <si>
    <t>1256058/1</t>
  </si>
  <si>
    <t>SP 86958 35382</t>
  </si>
  <si>
    <t>1256065/1</t>
  </si>
  <si>
    <t>Milton Keynes Council;Milton Keynes Council</t>
  </si>
  <si>
    <t>1256023/2</t>
  </si>
  <si>
    <t>1256050/2</t>
  </si>
  <si>
    <t>1256058/2</t>
  </si>
  <si>
    <t>1256065/2</t>
  </si>
  <si>
    <t>1234091/1</t>
  </si>
  <si>
    <t>1358689/1</t>
  </si>
  <si>
    <t>1358691/1</t>
  </si>
  <si>
    <t>1358692/1</t>
  </si>
  <si>
    <t>1359189/1</t>
  </si>
  <si>
    <t>1358685/1</t>
  </si>
  <si>
    <t>1358686/1</t>
  </si>
  <si>
    <t>1358687/1</t>
  </si>
  <si>
    <t>1358688/1</t>
  </si>
  <si>
    <t>1311049/1</t>
  </si>
  <si>
    <t>1371681/1</t>
  </si>
  <si>
    <t>1371683/1</t>
  </si>
  <si>
    <t>1367182/1</t>
  </si>
  <si>
    <t>1367013/1</t>
  </si>
  <si>
    <t>1367021/1</t>
  </si>
  <si>
    <t>1367023/1</t>
  </si>
  <si>
    <t>1367198/1</t>
  </si>
  <si>
    <t>1367352/1</t>
  </si>
  <si>
    <t>1367364/1</t>
  </si>
  <si>
    <t>1367016/2</t>
  </si>
  <si>
    <t>1367016/1</t>
  </si>
  <si>
    <t>SP 13690 30651</t>
  </si>
  <si>
    <t>1351262/2</t>
  </si>
  <si>
    <t>1351261/1</t>
  </si>
  <si>
    <t>1351265/1</t>
  </si>
  <si>
    <t>1351266/1</t>
  </si>
  <si>
    <t>1351262/1</t>
  </si>
  <si>
    <t>1365098/1</t>
  </si>
  <si>
    <t>1365106/1</t>
  </si>
  <si>
    <t>1365098/2</t>
  </si>
  <si>
    <t>1365106/2</t>
  </si>
  <si>
    <t>1251946/1</t>
  </si>
  <si>
    <t>1242001/3</t>
  </si>
  <si>
    <t>1279393/2</t>
  </si>
  <si>
    <t>1301030/1</t>
  </si>
  <si>
    <t>SK 97576 83543</t>
  </si>
  <si>
    <t>1310602/1</t>
  </si>
  <si>
    <t>NZ 17081 07232</t>
  </si>
  <si>
    <t>1310602/2</t>
  </si>
  <si>
    <t>1293579/1</t>
  </si>
  <si>
    <t>1285843/1</t>
  </si>
  <si>
    <t>1279376/1</t>
  </si>
  <si>
    <t>1279378/1</t>
  </si>
  <si>
    <t>1279411/1</t>
  </si>
  <si>
    <t>1279415/1</t>
  </si>
  <si>
    <t>1279366/1</t>
  </si>
  <si>
    <t>1279393/1</t>
  </si>
  <si>
    <t>1264606/1</t>
  </si>
  <si>
    <t>1279449/1</t>
  </si>
  <si>
    <t>1279354/1</t>
  </si>
  <si>
    <t>1279356/1</t>
  </si>
  <si>
    <t>1279454/1</t>
  </si>
  <si>
    <t>1286691/1</t>
  </si>
  <si>
    <t>1237350/1</t>
  </si>
  <si>
    <t>1237344/1</t>
  </si>
  <si>
    <t>1237551/1</t>
  </si>
  <si>
    <t>1237346/1</t>
  </si>
  <si>
    <t>1266768/1</t>
  </si>
  <si>
    <t>1286688/1</t>
  </si>
  <si>
    <t>1286618/1</t>
  </si>
  <si>
    <t>1286611/1</t>
  </si>
  <si>
    <t>1287305/1</t>
  </si>
  <si>
    <t>1262835/1</t>
  </si>
  <si>
    <t>1292811/1</t>
  </si>
  <si>
    <t>1242001/1</t>
  </si>
  <si>
    <t>Kennels Farm, Barnsley Road</t>
  </si>
  <si>
    <t>Hemsworth</t>
  </si>
  <si>
    <t>SE 41683 12235</t>
  </si>
  <si>
    <t>1242001/2</t>
  </si>
  <si>
    <t>1250329/1</t>
  </si>
  <si>
    <t>1279381/1</t>
  </si>
  <si>
    <t>1279383/1</t>
  </si>
  <si>
    <t>1279342/1</t>
  </si>
  <si>
    <t>1279346/1</t>
  </si>
  <si>
    <t>1279349/1</t>
  </si>
  <si>
    <t>1279352/1</t>
  </si>
  <si>
    <t>1279359/1</t>
  </si>
  <si>
    <t>1279363/1</t>
  </si>
  <si>
    <t>1279370/1</t>
  </si>
  <si>
    <t>1279374/1</t>
  </si>
  <si>
    <t>1279406/1</t>
  </si>
  <si>
    <t>1279408/1</t>
  </si>
  <si>
    <t>1279419/1</t>
  </si>
  <si>
    <t>1279427/1</t>
  </si>
  <si>
    <t>1279431/1</t>
  </si>
  <si>
    <t>1279434/1</t>
  </si>
  <si>
    <t>1279444/1</t>
  </si>
  <si>
    <t>1279459/1</t>
  </si>
  <si>
    <t>1279461/1</t>
  </si>
  <si>
    <t>1279467/1</t>
  </si>
  <si>
    <t>1279429/1</t>
  </si>
  <si>
    <t>1279439/1</t>
  </si>
  <si>
    <t>1279422/1</t>
  </si>
  <si>
    <t>1279400/1</t>
  </si>
  <si>
    <t>1279424/1</t>
  </si>
  <si>
    <t>1279441/1</t>
  </si>
  <si>
    <t>1279457/1</t>
  </si>
  <si>
    <t>1279465/1</t>
  </si>
  <si>
    <t>1279403/1</t>
  </si>
  <si>
    <t>1304861/1</t>
  </si>
  <si>
    <t>Cartworth Moor Road, Gill Lane</t>
  </si>
  <si>
    <t>HD9 2TU</t>
  </si>
  <si>
    <t>SE 13454 06889</t>
  </si>
  <si>
    <t>1311208/1</t>
  </si>
  <si>
    <t>1325332/1</t>
  </si>
  <si>
    <t>Appleton Wiske</t>
  </si>
  <si>
    <t>DL6 2AS</t>
  </si>
  <si>
    <t>NZ 39058 05559</t>
  </si>
  <si>
    <t>1325332/2</t>
  </si>
  <si>
    <t>DL6 2AJ</t>
  </si>
  <si>
    <t>1334965/1</t>
  </si>
  <si>
    <t>1218881/1</t>
  </si>
  <si>
    <t>1263089/1</t>
  </si>
  <si>
    <t>1252803/1</t>
  </si>
  <si>
    <t>Scot-Tel Ltd</t>
  </si>
  <si>
    <t>1241874/1</t>
  </si>
  <si>
    <t>1241875/1</t>
  </si>
  <si>
    <t>1265502/1</t>
  </si>
  <si>
    <t>SU 63015 49798</t>
  </si>
  <si>
    <t>1266984/1</t>
  </si>
  <si>
    <t>1325044/1</t>
  </si>
  <si>
    <t>NT 15995 99055</t>
  </si>
  <si>
    <t>1325050/1</t>
  </si>
  <si>
    <t>TF 34264 38905</t>
  </si>
  <si>
    <t>1325053/1</t>
  </si>
  <si>
    <t>TQ 05925 16454</t>
  </si>
  <si>
    <t>1325054/1</t>
  </si>
  <si>
    <t>BH20 5BQ</t>
  </si>
  <si>
    <t>SY 94203 86349</t>
  </si>
  <si>
    <t>1325061/1</t>
  </si>
  <si>
    <t>SD 47472 75124</t>
  </si>
  <si>
    <t>1325067/1</t>
  </si>
  <si>
    <t>SK 62421 67221</t>
  </si>
  <si>
    <t>1325051/1</t>
  </si>
  <si>
    <t>TA 19165 72402</t>
  </si>
  <si>
    <t>1325051/2</t>
  </si>
  <si>
    <t>TA 19388 73051</t>
  </si>
  <si>
    <t>1325065/1</t>
  </si>
  <si>
    <t>TL 19162 48478</t>
  </si>
  <si>
    <t>1342229/1</t>
  </si>
  <si>
    <t>1365737/1</t>
  </si>
  <si>
    <t>TM 47145 67180</t>
  </si>
  <si>
    <t>1255362/1</t>
  </si>
  <si>
    <t>TQ 29149 81032</t>
  </si>
  <si>
    <t>1255630/1</t>
  </si>
  <si>
    <t>TQ 30120 81199</t>
  </si>
  <si>
    <t>1255632/1</t>
  </si>
  <si>
    <t>TQ 30169 81143</t>
  </si>
  <si>
    <t>1255633/1</t>
  </si>
  <si>
    <t>TQ 30109 81158</t>
  </si>
  <si>
    <t>1255637/1</t>
  </si>
  <si>
    <t>TQ 29218 81054</t>
  </si>
  <si>
    <t>1255638/1</t>
  </si>
  <si>
    <t>TQ 29252 81042</t>
  </si>
  <si>
    <t>1255639/1</t>
  </si>
  <si>
    <t>TQ 29247 80910</t>
  </si>
  <si>
    <t>1255640/1</t>
  </si>
  <si>
    <t>TQ 29262 80933</t>
  </si>
  <si>
    <t>1255641/1</t>
  </si>
  <si>
    <t>TQ 29294 80914</t>
  </si>
  <si>
    <t>1255642/1</t>
  </si>
  <si>
    <t>Unit 8, Central Cross (Wanyo E Sports Studio)</t>
  </si>
  <si>
    <t>WC1H</t>
  </si>
  <si>
    <t>TQ 37632 80446</t>
  </si>
  <si>
    <t>1264696/1</t>
  </si>
  <si>
    <t>SE 38594 29717</t>
  </si>
  <si>
    <t>1241380/3</t>
  </si>
  <si>
    <t>1241380/1</t>
  </si>
  <si>
    <t>1241380/2</t>
  </si>
  <si>
    <t>1310612/1</t>
  </si>
  <si>
    <t>1310617/1</t>
  </si>
  <si>
    <t>1247195/2</t>
  </si>
  <si>
    <t>1247198/2</t>
  </si>
  <si>
    <t>1247194/2</t>
  </si>
  <si>
    <t>1300657/1</t>
  </si>
  <si>
    <t>1247193/1</t>
  </si>
  <si>
    <t>1247196/1</t>
  </si>
  <si>
    <t>1247197/1</t>
  </si>
  <si>
    <t>1247194/1</t>
  </si>
  <si>
    <t>1247195/1</t>
  </si>
  <si>
    <t>1247198/1</t>
  </si>
  <si>
    <t>1371406/1</t>
  </si>
  <si>
    <t>1371407/1</t>
  </si>
  <si>
    <t>1367565/1</t>
  </si>
  <si>
    <t>1367566/1</t>
  </si>
  <si>
    <t>1367567/1</t>
  </si>
  <si>
    <t>1367568/1</t>
  </si>
  <si>
    <t>1367569/1</t>
  </si>
  <si>
    <t>1367571/1</t>
  </si>
  <si>
    <t>1367572/1</t>
  </si>
  <si>
    <t>1367694/1</t>
  </si>
  <si>
    <t>1367695/1</t>
  </si>
  <si>
    <t>1367696/1</t>
  </si>
  <si>
    <t>1367697/1</t>
  </si>
  <si>
    <t>1367698/1</t>
  </si>
  <si>
    <t>1367699/1</t>
  </si>
  <si>
    <t>1341911/1</t>
  </si>
  <si>
    <t>NT 25939 73057</t>
  </si>
  <si>
    <t>The University Of Sheffield</t>
  </si>
  <si>
    <t>1247188/1</t>
  </si>
  <si>
    <t>SD 53509 29583</t>
  </si>
  <si>
    <t>1340531/1</t>
  </si>
  <si>
    <t>1348919/3</t>
  </si>
  <si>
    <t>1348919/1</t>
  </si>
  <si>
    <t>1348919/2</t>
  </si>
  <si>
    <t>1265458/1</t>
  </si>
  <si>
    <t>1253320/1</t>
  </si>
  <si>
    <t>SK 97973 75121</t>
  </si>
  <si>
    <t>1278301/1</t>
  </si>
  <si>
    <t>AB10 1JS</t>
  </si>
  <si>
    <t>1278326/1</t>
  </si>
  <si>
    <t>Verizon UK Limited</t>
  </si>
  <si>
    <t>1245671/1</t>
  </si>
  <si>
    <t>1358413/1</t>
  </si>
  <si>
    <t>Regus Castlemead, Lower Castle Street,</t>
  </si>
  <si>
    <t>1265494/1</t>
  </si>
  <si>
    <t>1267761/1</t>
  </si>
  <si>
    <t>1254548/1</t>
  </si>
  <si>
    <t>1241977/1</t>
  </si>
  <si>
    <t>SX 44598 51999</t>
  </si>
  <si>
    <t>1241978/2</t>
  </si>
  <si>
    <t>1241978/1</t>
  </si>
  <si>
    <t>SX 47157 50488</t>
  </si>
  <si>
    <t>1350612/1</t>
  </si>
  <si>
    <t>1247070/2</t>
  </si>
  <si>
    <t>1251149/1</t>
  </si>
  <si>
    <t>SX 28134 57518</t>
  </si>
  <si>
    <t>1253067/1</t>
  </si>
  <si>
    <t>1247070/1</t>
  </si>
  <si>
    <t>1253075/1</t>
  </si>
  <si>
    <t>1257367/1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</si>
</sst>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dd\-mmm\-yyyy"/>
  </numFmts>
  <fonts count="2" x14ac:knownFonts="1">
    <font>
      <sz val="10"/>
      <color rgb="FF000000"/>
      <name val="ARIAL"/>
      <charset val="1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14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4" fontId="0" fillId="0" borderId="0" xfId="0" applyNumberFormat="1"/>
    <xf numFmtId="164" fontId="0" fillId="0" borderId="0" xfId="0" applyNumberFormat="1" applyAlignment="1">
      <alignment vertical="top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O4357"/>
  <sheetViews>
    <sheetView tabSelected="1" topLeftCell="A1982" workbookViewId="0">
      <selection activeCell="M1983" sqref="M1983"/>
    </sheetView>
  </sheetViews>
  <sheetFormatPr defaultColWidth="12.3984375" defaultRowHeight="12.75" x14ac:dyDescent="0.35"/>
  <cols>
    <col min="1" max="1" width="24.59765625" customWidth="1"/>
    <col min="4" max="4" width="12.3984375" style="1"/>
    <col min="5" max="5" width="16.3984375" customWidth="1"/>
    <col min="10" max="11" width="12.3984375" style="2"/>
    <col min="14" max="14" width="24" customWidth="1"/>
    <col min="15" max="15" width="16.1328125" style="9" bestFit="1" customWidth="1"/>
    <col min="19" max="19" width="18.59765625" bestFit="1" customWidth="1"/>
  </cols>
  <sheetData>
    <row r="1" spans="1:15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2" t="s">
        <v>9</v>
      </c>
      <c r="K1" s="2" t="s">
        <v>10</v>
      </c>
      <c r="L1" t="s">
        <v>11</v>
      </c>
      <c r="M1" t="s">
        <v>12</v>
      </c>
      <c r="N1" s="3" t="s">
        <v>13</v>
      </c>
      <c r="O1" s="4" t="s">
        <v>14</v>
      </c>
    </row>
    <row r="2" spans="1:15" x14ac:dyDescent="0.35">
      <c r="A2" t="s">
        <v>15</v>
      </c>
      <c r="B2" t="s">
        <v>16</v>
      </c>
      <c r="C2" t="s">
        <v>17</v>
      </c>
      <c r="D2" s="5">
        <v>46204</v>
      </c>
      <c r="E2" t="s">
        <v>18</v>
      </c>
      <c r="F2" s="5">
        <v>46360</v>
      </c>
      <c r="G2" t="s">
        <v>19</v>
      </c>
      <c r="H2" t="s">
        <v>20</v>
      </c>
      <c r="I2" t="s">
        <v>21</v>
      </c>
      <c r="J2" s="6">
        <v>51.201911926269503</v>
      </c>
      <c r="K2" s="6">
        <v>-1.7402135133743299</v>
      </c>
      <c r="L2" t="s">
        <v>22</v>
      </c>
      <c r="M2" t="s">
        <v>23</v>
      </c>
      <c r="N2" s="7">
        <v>40000000</v>
      </c>
      <c r="O2" s="8">
        <v>4155</v>
      </c>
    </row>
    <row r="3" spans="1:15" x14ac:dyDescent="0.35">
      <c r="A3" t="s">
        <v>24</v>
      </c>
      <c r="B3" t="s">
        <v>25</v>
      </c>
      <c r="C3" t="s">
        <v>17</v>
      </c>
      <c r="D3" s="5">
        <v>43906</v>
      </c>
      <c r="E3" t="s">
        <v>18</v>
      </c>
      <c r="G3" t="s">
        <v>26</v>
      </c>
      <c r="H3" t="s">
        <v>27</v>
      </c>
      <c r="I3" t="s">
        <v>28</v>
      </c>
      <c r="J3" s="6">
        <v>53.713034260000001</v>
      </c>
      <c r="K3" s="6">
        <v>-1.9386609299999999</v>
      </c>
      <c r="L3" t="s">
        <v>29</v>
      </c>
      <c r="M3" t="s">
        <v>30</v>
      </c>
      <c r="N3" s="7">
        <v>3300000</v>
      </c>
      <c r="O3" s="8">
        <v>1878.35</v>
      </c>
    </row>
    <row r="4" spans="1:15" x14ac:dyDescent="0.35">
      <c r="A4" t="s">
        <v>24</v>
      </c>
      <c r="B4" t="s">
        <v>31</v>
      </c>
      <c r="C4" t="s">
        <v>32</v>
      </c>
      <c r="D4" s="5">
        <v>43906</v>
      </c>
      <c r="E4" t="s">
        <v>18</v>
      </c>
      <c r="G4" t="s">
        <v>33</v>
      </c>
      <c r="H4" t="s">
        <v>34</v>
      </c>
      <c r="I4" t="s">
        <v>35</v>
      </c>
      <c r="J4" s="6">
        <v>53.754766609999997</v>
      </c>
      <c r="K4" s="6">
        <v>-2.0593081</v>
      </c>
      <c r="L4" t="s">
        <v>36</v>
      </c>
      <c r="M4" t="s">
        <v>30</v>
      </c>
      <c r="N4" s="7">
        <v>3300000</v>
      </c>
      <c r="O4" s="8">
        <v>1878.35</v>
      </c>
    </row>
    <row r="5" spans="1:15" x14ac:dyDescent="0.35">
      <c r="A5" t="s">
        <v>37</v>
      </c>
      <c r="B5" t="s">
        <v>38</v>
      </c>
      <c r="C5" t="s">
        <v>17</v>
      </c>
      <c r="D5" s="5">
        <v>45999</v>
      </c>
      <c r="E5" t="s">
        <v>18</v>
      </c>
      <c r="G5" t="s">
        <v>39</v>
      </c>
      <c r="H5" t="s">
        <v>40</v>
      </c>
      <c r="I5" t="s">
        <v>41</v>
      </c>
      <c r="J5" s="6">
        <v>58.126548767089801</v>
      </c>
      <c r="K5" s="6">
        <v>-5.2609305381774902</v>
      </c>
      <c r="L5" t="s">
        <v>42</v>
      </c>
      <c r="M5" t="s">
        <v>30</v>
      </c>
      <c r="N5" s="7">
        <v>3300000</v>
      </c>
      <c r="O5" s="8">
        <v>1878.35</v>
      </c>
    </row>
    <row r="6" spans="1:15" x14ac:dyDescent="0.35">
      <c r="A6" t="s">
        <v>43</v>
      </c>
      <c r="B6" t="s">
        <v>44</v>
      </c>
      <c r="C6" t="s">
        <v>32</v>
      </c>
      <c r="D6" s="5">
        <v>45827</v>
      </c>
      <c r="E6" t="s">
        <v>18</v>
      </c>
      <c r="G6" t="s">
        <v>45</v>
      </c>
      <c r="H6" t="s">
        <v>46</v>
      </c>
      <c r="I6" t="s">
        <v>47</v>
      </c>
      <c r="J6" s="6">
        <v>51.898887634277301</v>
      </c>
      <c r="K6" s="6">
        <v>-3.0336945056915301</v>
      </c>
      <c r="L6" t="s">
        <v>48</v>
      </c>
      <c r="M6" t="s">
        <v>23</v>
      </c>
      <c r="N6" s="7">
        <v>40000000</v>
      </c>
      <c r="O6" s="8">
        <v>3905</v>
      </c>
    </row>
    <row r="7" spans="1:15" x14ac:dyDescent="0.35">
      <c r="A7" t="s">
        <v>43</v>
      </c>
      <c r="B7" t="s">
        <v>49</v>
      </c>
      <c r="C7" t="s">
        <v>32</v>
      </c>
      <c r="D7" s="5">
        <v>45827</v>
      </c>
      <c r="E7" t="s">
        <v>18</v>
      </c>
      <c r="G7" t="s">
        <v>50</v>
      </c>
      <c r="H7" t="s">
        <v>51</v>
      </c>
      <c r="I7" t="s">
        <v>52</v>
      </c>
      <c r="J7" s="6">
        <v>51.955223083496101</v>
      </c>
      <c r="K7" s="6">
        <v>-3.0601944923400901</v>
      </c>
      <c r="L7" t="s">
        <v>53</v>
      </c>
      <c r="M7" t="s">
        <v>23</v>
      </c>
      <c r="N7" s="7">
        <v>40000000</v>
      </c>
      <c r="O7" s="8">
        <v>3905</v>
      </c>
    </row>
    <row r="8" spans="1:15" x14ac:dyDescent="0.35">
      <c r="A8" t="s">
        <v>43</v>
      </c>
      <c r="B8" t="s">
        <v>54</v>
      </c>
      <c r="C8" t="s">
        <v>32</v>
      </c>
      <c r="D8" s="5">
        <v>45992</v>
      </c>
      <c r="E8" t="s">
        <v>18</v>
      </c>
      <c r="G8" t="s">
        <v>55</v>
      </c>
      <c r="H8" t="s">
        <v>56</v>
      </c>
      <c r="I8" t="s">
        <v>57</v>
      </c>
      <c r="J8" s="6">
        <v>51.680408477783203</v>
      </c>
      <c r="K8" s="6">
        <v>-4.25836277008057</v>
      </c>
      <c r="L8" t="s">
        <v>58</v>
      </c>
      <c r="M8" t="s">
        <v>23</v>
      </c>
      <c r="N8" s="7">
        <v>40000000</v>
      </c>
      <c r="O8" s="8">
        <v>3915</v>
      </c>
    </row>
    <row r="9" spans="1:15" x14ac:dyDescent="0.35">
      <c r="A9" t="s">
        <v>43</v>
      </c>
      <c r="B9" t="s">
        <v>59</v>
      </c>
      <c r="C9" t="s">
        <v>32</v>
      </c>
      <c r="D9" s="5">
        <v>45827</v>
      </c>
      <c r="E9" t="s">
        <v>18</v>
      </c>
      <c r="G9" t="s">
        <v>60</v>
      </c>
      <c r="H9" t="s">
        <v>61</v>
      </c>
      <c r="I9" t="s">
        <v>52</v>
      </c>
      <c r="J9" s="6">
        <v>51.9743041992188</v>
      </c>
      <c r="K9" s="6">
        <v>-3.0870833396911599</v>
      </c>
      <c r="L9" t="s">
        <v>62</v>
      </c>
      <c r="M9" t="s">
        <v>23</v>
      </c>
      <c r="N9" s="7">
        <v>40000000</v>
      </c>
      <c r="O9" s="8">
        <v>3945</v>
      </c>
    </row>
    <row r="10" spans="1:15" x14ac:dyDescent="0.35">
      <c r="A10" t="s">
        <v>43</v>
      </c>
      <c r="B10" t="s">
        <v>63</v>
      </c>
      <c r="C10" t="s">
        <v>32</v>
      </c>
      <c r="D10" s="5">
        <v>46006</v>
      </c>
      <c r="E10" t="s">
        <v>18</v>
      </c>
      <c r="G10" t="s">
        <v>64</v>
      </c>
      <c r="H10" t="s">
        <v>65</v>
      </c>
      <c r="I10" t="s">
        <v>66</v>
      </c>
      <c r="J10" s="6">
        <v>54.768222808837898</v>
      </c>
      <c r="K10" s="6">
        <v>-5.9796023368835396</v>
      </c>
      <c r="L10" t="s">
        <v>67</v>
      </c>
      <c r="M10" t="s">
        <v>23</v>
      </c>
      <c r="N10" s="7">
        <v>100000000</v>
      </c>
      <c r="O10" s="8">
        <v>3945</v>
      </c>
    </row>
    <row r="11" spans="1:15" x14ac:dyDescent="0.35">
      <c r="A11" t="s">
        <v>43</v>
      </c>
      <c r="B11" t="s">
        <v>68</v>
      </c>
      <c r="C11" t="s">
        <v>32</v>
      </c>
      <c r="D11" s="5">
        <v>46174</v>
      </c>
      <c r="E11" t="s">
        <v>18</v>
      </c>
      <c r="G11" t="s">
        <v>69</v>
      </c>
      <c r="H11" t="s">
        <v>70</v>
      </c>
      <c r="I11" t="s">
        <v>71</v>
      </c>
      <c r="J11" s="6">
        <v>54.138706207275398</v>
      </c>
      <c r="K11" s="6">
        <v>-2.7032744884490998</v>
      </c>
      <c r="L11" t="s">
        <v>72</v>
      </c>
      <c r="M11" t="s">
        <v>23</v>
      </c>
      <c r="N11" s="7">
        <v>100000000</v>
      </c>
      <c r="O11" s="8">
        <v>4055</v>
      </c>
    </row>
    <row r="12" spans="1:15" x14ac:dyDescent="0.35">
      <c r="A12" t="s">
        <v>43</v>
      </c>
      <c r="B12" t="s">
        <v>73</v>
      </c>
      <c r="C12" t="s">
        <v>32</v>
      </c>
      <c r="D12" s="5">
        <v>46174</v>
      </c>
      <c r="E12" t="s">
        <v>18</v>
      </c>
      <c r="G12" t="s">
        <v>74</v>
      </c>
      <c r="H12" t="s">
        <v>51</v>
      </c>
      <c r="I12" t="s">
        <v>75</v>
      </c>
      <c r="J12" s="6">
        <v>51.933055877685497</v>
      </c>
      <c r="K12" s="6">
        <v>-3.0213875770568799</v>
      </c>
      <c r="L12" t="s">
        <v>76</v>
      </c>
      <c r="M12" t="s">
        <v>23</v>
      </c>
      <c r="N12" s="7">
        <v>40000000</v>
      </c>
      <c r="O12" s="8">
        <v>4055</v>
      </c>
    </row>
    <row r="13" spans="1:15" x14ac:dyDescent="0.35">
      <c r="A13" t="s">
        <v>43</v>
      </c>
      <c r="B13" t="s">
        <v>77</v>
      </c>
      <c r="C13" t="s">
        <v>32</v>
      </c>
      <c r="D13" s="5">
        <v>46174</v>
      </c>
      <c r="E13" t="s">
        <v>18</v>
      </c>
      <c r="G13" t="s">
        <v>78</v>
      </c>
      <c r="H13" t="s">
        <v>79</v>
      </c>
      <c r="I13" t="s">
        <v>80</v>
      </c>
      <c r="J13" s="6">
        <v>54.062591552734403</v>
      </c>
      <c r="K13" s="6">
        <v>-2.8620531558990501</v>
      </c>
      <c r="L13" t="s">
        <v>81</v>
      </c>
      <c r="M13" t="s">
        <v>23</v>
      </c>
      <c r="N13" s="7">
        <v>80000000</v>
      </c>
      <c r="O13" s="8">
        <v>4125</v>
      </c>
    </row>
    <row r="14" spans="1:15" x14ac:dyDescent="0.35">
      <c r="A14" t="s">
        <v>82</v>
      </c>
      <c r="B14" t="s">
        <v>83</v>
      </c>
      <c r="C14" t="s">
        <v>32</v>
      </c>
      <c r="D14" s="5">
        <v>45502</v>
      </c>
      <c r="E14" t="s">
        <v>18</v>
      </c>
      <c r="G14" t="s">
        <v>84</v>
      </c>
      <c r="H14" t="s">
        <v>85</v>
      </c>
      <c r="I14" t="s">
        <v>86</v>
      </c>
      <c r="J14" s="6">
        <v>50.86244447</v>
      </c>
      <c r="K14" s="6">
        <v>-3.9995209300000001</v>
      </c>
      <c r="L14" t="s">
        <v>87</v>
      </c>
      <c r="M14" t="s">
        <v>23</v>
      </c>
      <c r="N14" s="7">
        <v>40000000</v>
      </c>
      <c r="O14" s="8">
        <v>3825</v>
      </c>
    </row>
    <row r="15" spans="1:15" x14ac:dyDescent="0.35">
      <c r="A15" t="s">
        <v>82</v>
      </c>
      <c r="B15" t="s">
        <v>88</v>
      </c>
      <c r="C15" t="s">
        <v>32</v>
      </c>
      <c r="D15" s="5">
        <v>45404</v>
      </c>
      <c r="E15" t="s">
        <v>18</v>
      </c>
      <c r="G15" t="s">
        <v>89</v>
      </c>
      <c r="H15" t="s">
        <v>90</v>
      </c>
      <c r="I15" t="s">
        <v>91</v>
      </c>
      <c r="J15" s="6">
        <v>52.47637624</v>
      </c>
      <c r="K15" s="6">
        <v>-2.59940142</v>
      </c>
      <c r="L15" t="s">
        <v>92</v>
      </c>
      <c r="M15" t="s">
        <v>23</v>
      </c>
      <c r="N15" s="7">
        <v>50000000</v>
      </c>
      <c r="O15" s="8">
        <v>3830</v>
      </c>
    </row>
    <row r="16" spans="1:15" x14ac:dyDescent="0.35">
      <c r="A16" t="s">
        <v>82</v>
      </c>
      <c r="B16" t="s">
        <v>93</v>
      </c>
      <c r="C16" t="s">
        <v>32</v>
      </c>
      <c r="D16" s="5">
        <v>45593</v>
      </c>
      <c r="E16" t="s">
        <v>18</v>
      </c>
      <c r="G16" t="s">
        <v>94</v>
      </c>
      <c r="H16" t="s">
        <v>95</v>
      </c>
      <c r="I16" t="s">
        <v>96</v>
      </c>
      <c r="J16" s="6">
        <v>50.549299980000001</v>
      </c>
      <c r="K16" s="6">
        <v>-3.6758884900000002</v>
      </c>
      <c r="L16" t="s">
        <v>97</v>
      </c>
      <c r="M16" t="s">
        <v>23</v>
      </c>
      <c r="N16" s="7">
        <v>40000000</v>
      </c>
      <c r="O16" s="8">
        <v>3865</v>
      </c>
    </row>
    <row r="17" spans="1:15" x14ac:dyDescent="0.35">
      <c r="A17" t="s">
        <v>82</v>
      </c>
      <c r="B17" t="s">
        <v>98</v>
      </c>
      <c r="C17" t="s">
        <v>32</v>
      </c>
      <c r="D17" s="5">
        <v>45593</v>
      </c>
      <c r="E17" t="s">
        <v>18</v>
      </c>
      <c r="G17" t="s">
        <v>99</v>
      </c>
      <c r="H17" t="s">
        <v>100</v>
      </c>
      <c r="I17" t="s">
        <v>101</v>
      </c>
      <c r="J17" s="6">
        <v>50.861754679999997</v>
      </c>
      <c r="K17" s="6">
        <v>-4.11314651</v>
      </c>
      <c r="L17" t="s">
        <v>102</v>
      </c>
      <c r="M17" t="s">
        <v>23</v>
      </c>
      <c r="N17" s="7">
        <v>40000000</v>
      </c>
      <c r="O17" s="8">
        <v>3865</v>
      </c>
    </row>
    <row r="18" spans="1:15" x14ac:dyDescent="0.35">
      <c r="A18" t="s">
        <v>82</v>
      </c>
      <c r="B18" t="s">
        <v>103</v>
      </c>
      <c r="C18" t="s">
        <v>32</v>
      </c>
      <c r="D18" s="5">
        <v>45593</v>
      </c>
      <c r="E18" t="s">
        <v>18</v>
      </c>
      <c r="G18" t="s">
        <v>104</v>
      </c>
      <c r="H18" t="s">
        <v>105</v>
      </c>
      <c r="I18" t="s">
        <v>106</v>
      </c>
      <c r="J18" s="6">
        <v>50.757576239999999</v>
      </c>
      <c r="K18" s="6">
        <v>-4.0220856300000003</v>
      </c>
      <c r="L18" t="s">
        <v>107</v>
      </c>
      <c r="M18" t="s">
        <v>23</v>
      </c>
      <c r="N18" s="7">
        <v>40000000</v>
      </c>
      <c r="O18" s="8">
        <v>3865</v>
      </c>
    </row>
    <row r="19" spans="1:15" x14ac:dyDescent="0.35">
      <c r="A19" t="s">
        <v>82</v>
      </c>
      <c r="B19" t="s">
        <v>108</v>
      </c>
      <c r="C19" t="s">
        <v>32</v>
      </c>
      <c r="D19" s="5">
        <v>45593</v>
      </c>
      <c r="E19" t="s">
        <v>18</v>
      </c>
      <c r="G19" t="s">
        <v>109</v>
      </c>
      <c r="H19" t="s">
        <v>110</v>
      </c>
      <c r="I19" t="s">
        <v>111</v>
      </c>
      <c r="J19" s="6">
        <v>50.684069379999997</v>
      </c>
      <c r="K19" s="6">
        <v>-3.8635559900000001</v>
      </c>
      <c r="L19" t="s">
        <v>112</v>
      </c>
      <c r="M19" t="s">
        <v>23</v>
      </c>
      <c r="N19" s="7">
        <v>40000000</v>
      </c>
      <c r="O19" s="8">
        <v>3865</v>
      </c>
    </row>
    <row r="20" spans="1:15" x14ac:dyDescent="0.35">
      <c r="A20" t="s">
        <v>82</v>
      </c>
      <c r="B20" t="s">
        <v>113</v>
      </c>
      <c r="C20" t="s">
        <v>32</v>
      </c>
      <c r="D20" s="5">
        <v>45278</v>
      </c>
      <c r="E20" t="s">
        <v>18</v>
      </c>
      <c r="G20" t="s">
        <v>114</v>
      </c>
      <c r="H20" t="s">
        <v>115</v>
      </c>
      <c r="I20" t="s">
        <v>116</v>
      </c>
      <c r="J20" s="6">
        <v>52.392513960000002</v>
      </c>
      <c r="K20" s="6">
        <v>-2.5800127599999998</v>
      </c>
      <c r="L20" t="s">
        <v>117</v>
      </c>
      <c r="M20" t="s">
        <v>23</v>
      </c>
      <c r="N20" s="7">
        <v>40000000</v>
      </c>
      <c r="O20" s="8">
        <v>3915</v>
      </c>
    </row>
    <row r="21" spans="1:15" x14ac:dyDescent="0.35">
      <c r="A21" t="s">
        <v>82</v>
      </c>
      <c r="B21" t="s">
        <v>118</v>
      </c>
      <c r="C21" t="s">
        <v>32</v>
      </c>
      <c r="D21" s="5">
        <v>45502</v>
      </c>
      <c r="E21" t="s">
        <v>18</v>
      </c>
      <c r="G21" t="s">
        <v>119</v>
      </c>
      <c r="H21" t="s">
        <v>120</v>
      </c>
      <c r="I21" t="s">
        <v>121</v>
      </c>
      <c r="J21" s="6">
        <v>52.040376260000002</v>
      </c>
      <c r="K21" s="6">
        <v>-2.5516774500000001</v>
      </c>
      <c r="L21" t="s">
        <v>122</v>
      </c>
      <c r="M21" t="s">
        <v>23</v>
      </c>
      <c r="N21" s="7">
        <v>40000000</v>
      </c>
      <c r="O21" s="8">
        <v>3915</v>
      </c>
    </row>
    <row r="22" spans="1:15" x14ac:dyDescent="0.35">
      <c r="A22" t="s">
        <v>82</v>
      </c>
      <c r="B22" t="s">
        <v>123</v>
      </c>
      <c r="C22" t="s">
        <v>32</v>
      </c>
      <c r="D22" s="5">
        <v>45502</v>
      </c>
      <c r="E22" t="s">
        <v>18</v>
      </c>
      <c r="G22" t="s">
        <v>124</v>
      </c>
      <c r="H22" t="s">
        <v>95</v>
      </c>
      <c r="I22" t="s">
        <v>125</v>
      </c>
      <c r="J22" s="6">
        <v>50.65130336</v>
      </c>
      <c r="K22" s="6">
        <v>-3.5814696499999998</v>
      </c>
      <c r="L22" t="s">
        <v>126</v>
      </c>
      <c r="M22" t="s">
        <v>23</v>
      </c>
      <c r="N22" s="7">
        <v>40000000</v>
      </c>
      <c r="O22" s="8">
        <v>3915</v>
      </c>
    </row>
    <row r="23" spans="1:15" x14ac:dyDescent="0.35">
      <c r="A23" t="s">
        <v>82</v>
      </c>
      <c r="B23" t="s">
        <v>127</v>
      </c>
      <c r="C23" t="s">
        <v>32</v>
      </c>
      <c r="D23" s="5">
        <v>45502</v>
      </c>
      <c r="E23" t="s">
        <v>18</v>
      </c>
      <c r="G23" t="s">
        <v>128</v>
      </c>
      <c r="H23" t="s">
        <v>129</v>
      </c>
      <c r="I23" t="s">
        <v>130</v>
      </c>
      <c r="J23" s="6">
        <v>52.926606530000001</v>
      </c>
      <c r="K23" s="6">
        <v>-2.39105736</v>
      </c>
      <c r="L23" t="s">
        <v>131</v>
      </c>
      <c r="M23" t="s">
        <v>23</v>
      </c>
      <c r="N23" s="7">
        <v>40000000</v>
      </c>
      <c r="O23" s="8">
        <v>3915</v>
      </c>
    </row>
    <row r="24" spans="1:15" x14ac:dyDescent="0.35">
      <c r="A24" t="s">
        <v>82</v>
      </c>
      <c r="B24" t="s">
        <v>132</v>
      </c>
      <c r="C24" t="s">
        <v>32</v>
      </c>
      <c r="D24" s="5">
        <v>45568</v>
      </c>
      <c r="E24" t="s">
        <v>18</v>
      </c>
      <c r="G24" t="s">
        <v>133</v>
      </c>
      <c r="H24" t="s">
        <v>134</v>
      </c>
      <c r="I24" t="s">
        <v>135</v>
      </c>
      <c r="J24" s="6">
        <v>50.442771039999997</v>
      </c>
      <c r="K24" s="6">
        <v>-3.7568228100000001</v>
      </c>
      <c r="L24" t="s">
        <v>136</v>
      </c>
      <c r="M24" t="s">
        <v>23</v>
      </c>
      <c r="N24" s="7">
        <v>40000000</v>
      </c>
      <c r="O24" s="8">
        <v>3915</v>
      </c>
    </row>
    <row r="25" spans="1:15" x14ac:dyDescent="0.35">
      <c r="A25" t="s">
        <v>82</v>
      </c>
      <c r="B25" t="s">
        <v>137</v>
      </c>
      <c r="C25" t="s">
        <v>32</v>
      </c>
      <c r="D25" s="5">
        <v>45582</v>
      </c>
      <c r="E25" t="s">
        <v>18</v>
      </c>
      <c r="G25" t="s">
        <v>138</v>
      </c>
      <c r="H25" t="s">
        <v>139</v>
      </c>
      <c r="I25" t="s">
        <v>140</v>
      </c>
      <c r="J25" s="6">
        <v>50.976513830000002</v>
      </c>
      <c r="K25" s="6">
        <v>-3.8745299100000001</v>
      </c>
      <c r="L25" t="s">
        <v>141</v>
      </c>
      <c r="M25" t="s">
        <v>23</v>
      </c>
      <c r="N25" s="7">
        <v>40000000</v>
      </c>
      <c r="O25" s="8">
        <v>3915</v>
      </c>
    </row>
    <row r="26" spans="1:15" x14ac:dyDescent="0.35">
      <c r="A26" t="s">
        <v>82</v>
      </c>
      <c r="B26" t="s">
        <v>142</v>
      </c>
      <c r="C26" t="s">
        <v>32</v>
      </c>
      <c r="D26" s="5">
        <v>45593</v>
      </c>
      <c r="E26" t="s">
        <v>18</v>
      </c>
      <c r="G26" t="s">
        <v>143</v>
      </c>
      <c r="H26" t="s">
        <v>144</v>
      </c>
      <c r="I26" t="s">
        <v>145</v>
      </c>
      <c r="J26" s="6">
        <v>52.63713078</v>
      </c>
      <c r="K26" s="6">
        <v>-2.8573742700000002</v>
      </c>
      <c r="L26" t="s">
        <v>146</v>
      </c>
      <c r="M26" t="s">
        <v>23</v>
      </c>
      <c r="N26" s="7">
        <v>40000000</v>
      </c>
      <c r="O26" s="8">
        <v>3915</v>
      </c>
    </row>
    <row r="27" spans="1:15" x14ac:dyDescent="0.35">
      <c r="A27" t="s">
        <v>82</v>
      </c>
      <c r="B27" t="s">
        <v>147</v>
      </c>
      <c r="C27" t="s">
        <v>32</v>
      </c>
      <c r="D27" s="5">
        <v>45593</v>
      </c>
      <c r="E27" t="s">
        <v>18</v>
      </c>
      <c r="G27" t="s">
        <v>148</v>
      </c>
      <c r="H27" t="s">
        <v>149</v>
      </c>
      <c r="I27" t="s">
        <v>150</v>
      </c>
      <c r="J27" s="6">
        <v>51.148493219999999</v>
      </c>
      <c r="K27" s="6">
        <v>-4.0846556600000001</v>
      </c>
      <c r="L27" t="s">
        <v>151</v>
      </c>
      <c r="M27" t="s">
        <v>23</v>
      </c>
      <c r="N27" s="7">
        <v>40000000</v>
      </c>
      <c r="O27" s="8">
        <v>3915</v>
      </c>
    </row>
    <row r="28" spans="1:15" x14ac:dyDescent="0.35">
      <c r="A28" t="s">
        <v>82</v>
      </c>
      <c r="B28" t="s">
        <v>152</v>
      </c>
      <c r="C28" t="s">
        <v>32</v>
      </c>
      <c r="D28" s="5">
        <v>45593</v>
      </c>
      <c r="E28" t="s">
        <v>18</v>
      </c>
      <c r="G28" t="s">
        <v>153</v>
      </c>
      <c r="H28" t="s">
        <v>154</v>
      </c>
      <c r="I28" t="s">
        <v>155</v>
      </c>
      <c r="J28" s="6">
        <v>50.944621140000002</v>
      </c>
      <c r="K28" s="6">
        <v>-3.7495417600000001</v>
      </c>
      <c r="L28" t="s">
        <v>156</v>
      </c>
      <c r="M28" t="s">
        <v>23</v>
      </c>
      <c r="N28" s="7">
        <v>40000000</v>
      </c>
      <c r="O28" s="8">
        <v>3915</v>
      </c>
    </row>
    <row r="29" spans="1:15" x14ac:dyDescent="0.35">
      <c r="A29" t="s">
        <v>82</v>
      </c>
      <c r="B29" t="s">
        <v>157</v>
      </c>
      <c r="C29" t="s">
        <v>32</v>
      </c>
      <c r="D29" s="5">
        <v>45593</v>
      </c>
      <c r="E29" t="s">
        <v>18</v>
      </c>
      <c r="G29" t="s">
        <v>158</v>
      </c>
      <c r="H29" t="s">
        <v>159</v>
      </c>
      <c r="I29" t="s">
        <v>160</v>
      </c>
      <c r="J29" s="6">
        <v>51.124693409999999</v>
      </c>
      <c r="K29" s="6">
        <v>-3.3681729900000001</v>
      </c>
      <c r="L29" t="s">
        <v>161</v>
      </c>
      <c r="M29" t="s">
        <v>23</v>
      </c>
      <c r="N29" s="7">
        <v>40000000</v>
      </c>
      <c r="O29" s="8">
        <v>3915</v>
      </c>
    </row>
    <row r="30" spans="1:15" x14ac:dyDescent="0.35">
      <c r="A30" t="s">
        <v>82</v>
      </c>
      <c r="B30" t="s">
        <v>162</v>
      </c>
      <c r="C30" t="s">
        <v>32</v>
      </c>
      <c r="D30" s="5">
        <v>45593</v>
      </c>
      <c r="E30" t="s">
        <v>18</v>
      </c>
      <c r="G30" t="s">
        <v>163</v>
      </c>
      <c r="H30" t="s">
        <v>164</v>
      </c>
      <c r="I30" t="s">
        <v>165</v>
      </c>
      <c r="J30" s="6">
        <v>52.918584889999998</v>
      </c>
      <c r="K30" s="6">
        <v>-3.0886526000000001</v>
      </c>
      <c r="L30" t="s">
        <v>166</v>
      </c>
      <c r="M30" t="s">
        <v>23</v>
      </c>
      <c r="N30" s="7">
        <v>40000000</v>
      </c>
      <c r="O30" s="8">
        <v>3915</v>
      </c>
    </row>
    <row r="31" spans="1:15" x14ac:dyDescent="0.35">
      <c r="A31" t="s">
        <v>82</v>
      </c>
      <c r="B31" t="s">
        <v>167</v>
      </c>
      <c r="C31" t="s">
        <v>32</v>
      </c>
      <c r="D31" s="5">
        <v>45593</v>
      </c>
      <c r="E31" t="s">
        <v>18</v>
      </c>
      <c r="G31" t="s">
        <v>168</v>
      </c>
      <c r="H31" t="s">
        <v>169</v>
      </c>
      <c r="I31" t="s">
        <v>170</v>
      </c>
      <c r="J31" s="6">
        <v>52.692913670000003</v>
      </c>
      <c r="K31" s="6">
        <v>-2.4022659499999999</v>
      </c>
      <c r="L31" t="s">
        <v>171</v>
      </c>
      <c r="M31" t="s">
        <v>23</v>
      </c>
      <c r="N31" s="7">
        <v>40000000</v>
      </c>
      <c r="O31" s="8">
        <v>3965</v>
      </c>
    </row>
    <row r="32" spans="1:15" x14ac:dyDescent="0.35">
      <c r="A32" t="s">
        <v>82</v>
      </c>
      <c r="B32" t="s">
        <v>172</v>
      </c>
      <c r="C32" t="s">
        <v>32</v>
      </c>
      <c r="D32" s="5">
        <v>45593</v>
      </c>
      <c r="E32" t="s">
        <v>18</v>
      </c>
      <c r="G32" t="s">
        <v>173</v>
      </c>
      <c r="H32" t="s">
        <v>95</v>
      </c>
      <c r="I32" t="s">
        <v>174</v>
      </c>
      <c r="J32" s="6">
        <v>50.472230400000001</v>
      </c>
      <c r="K32" s="6">
        <v>-3.7760803900000002</v>
      </c>
      <c r="L32" t="s">
        <v>175</v>
      </c>
      <c r="M32" t="s">
        <v>23</v>
      </c>
      <c r="N32" s="7">
        <v>40000000</v>
      </c>
      <c r="O32" s="8">
        <v>3965</v>
      </c>
    </row>
    <row r="33" spans="1:15" x14ac:dyDescent="0.35">
      <c r="A33" t="s">
        <v>82</v>
      </c>
      <c r="B33" t="s">
        <v>176</v>
      </c>
      <c r="C33" t="s">
        <v>32</v>
      </c>
      <c r="D33" s="5">
        <v>45568</v>
      </c>
      <c r="E33" t="s">
        <v>18</v>
      </c>
      <c r="G33" t="s">
        <v>177</v>
      </c>
      <c r="H33" t="s">
        <v>178</v>
      </c>
      <c r="I33" t="s">
        <v>179</v>
      </c>
      <c r="J33" s="6">
        <v>52.289278639999999</v>
      </c>
      <c r="K33" s="6">
        <v>-2.3784388000000001</v>
      </c>
      <c r="L33" t="s">
        <v>180</v>
      </c>
      <c r="M33" t="s">
        <v>23</v>
      </c>
      <c r="N33" s="7">
        <v>40000000</v>
      </c>
      <c r="O33" s="8">
        <v>3995</v>
      </c>
    </row>
    <row r="34" spans="1:15" x14ac:dyDescent="0.35">
      <c r="A34" t="s">
        <v>82</v>
      </c>
      <c r="B34" t="s">
        <v>181</v>
      </c>
      <c r="C34" t="s">
        <v>32</v>
      </c>
      <c r="D34" s="5">
        <v>45845</v>
      </c>
      <c r="E34" t="s">
        <v>18</v>
      </c>
      <c r="G34" t="s">
        <v>182</v>
      </c>
      <c r="H34" t="s">
        <v>183</v>
      </c>
      <c r="I34" t="s">
        <v>184</v>
      </c>
      <c r="J34" s="6">
        <v>52.392726898193402</v>
      </c>
      <c r="K34" s="6">
        <v>-2.58008909225464</v>
      </c>
      <c r="L34" t="s">
        <v>185</v>
      </c>
      <c r="M34" t="s">
        <v>23</v>
      </c>
      <c r="N34" s="7">
        <v>40000000</v>
      </c>
      <c r="O34" s="8">
        <v>3995</v>
      </c>
    </row>
    <row r="35" spans="1:15" x14ac:dyDescent="0.35">
      <c r="A35" t="s">
        <v>82</v>
      </c>
      <c r="B35" t="s">
        <v>186</v>
      </c>
      <c r="C35" t="s">
        <v>32</v>
      </c>
      <c r="D35" s="5">
        <v>45582</v>
      </c>
      <c r="E35" t="s">
        <v>18</v>
      </c>
      <c r="G35" t="s">
        <v>187</v>
      </c>
      <c r="H35" t="s">
        <v>188</v>
      </c>
      <c r="I35" t="s">
        <v>189</v>
      </c>
      <c r="J35" s="6">
        <v>53.795457759999998</v>
      </c>
      <c r="K35" s="6">
        <v>-2.3421402800000002</v>
      </c>
      <c r="L35" t="s">
        <v>190</v>
      </c>
      <c r="M35" t="s">
        <v>23</v>
      </c>
      <c r="N35" s="7">
        <v>40000000</v>
      </c>
      <c r="O35" s="8">
        <v>4015</v>
      </c>
    </row>
    <row r="36" spans="1:15" x14ac:dyDescent="0.35">
      <c r="A36" t="s">
        <v>82</v>
      </c>
      <c r="B36" t="s">
        <v>191</v>
      </c>
      <c r="C36" t="s">
        <v>32</v>
      </c>
      <c r="D36" s="5">
        <v>45593</v>
      </c>
      <c r="E36" t="s">
        <v>18</v>
      </c>
      <c r="G36" t="s">
        <v>192</v>
      </c>
      <c r="H36" t="s">
        <v>193</v>
      </c>
      <c r="I36" t="s">
        <v>194</v>
      </c>
      <c r="J36" s="6">
        <v>52.89363608</v>
      </c>
      <c r="K36" s="6">
        <v>-2.7266885599999999</v>
      </c>
      <c r="L36" t="s">
        <v>195</v>
      </c>
      <c r="M36" t="s">
        <v>23</v>
      </c>
      <c r="N36" s="7">
        <v>40000000</v>
      </c>
      <c r="O36" s="8">
        <v>4015</v>
      </c>
    </row>
    <row r="37" spans="1:15" x14ac:dyDescent="0.35">
      <c r="A37" t="s">
        <v>82</v>
      </c>
      <c r="B37" t="s">
        <v>196</v>
      </c>
      <c r="C37" t="s">
        <v>32</v>
      </c>
      <c r="D37" s="5">
        <v>45593</v>
      </c>
      <c r="E37" t="s">
        <v>18</v>
      </c>
      <c r="G37" t="s">
        <v>197</v>
      </c>
      <c r="H37" t="s">
        <v>198</v>
      </c>
      <c r="I37" t="s">
        <v>199</v>
      </c>
      <c r="J37" s="6">
        <v>50.740656919999999</v>
      </c>
      <c r="K37" s="6">
        <v>-3.7718754099999998</v>
      </c>
      <c r="L37" t="s">
        <v>200</v>
      </c>
      <c r="M37" t="s">
        <v>23</v>
      </c>
      <c r="N37" s="7">
        <v>40000000</v>
      </c>
      <c r="O37" s="8">
        <v>4015</v>
      </c>
    </row>
    <row r="38" spans="1:15" x14ac:dyDescent="0.35">
      <c r="A38" t="s">
        <v>82</v>
      </c>
      <c r="B38" t="s">
        <v>201</v>
      </c>
      <c r="C38" t="s">
        <v>32</v>
      </c>
      <c r="D38" s="5">
        <v>45593</v>
      </c>
      <c r="E38" t="s">
        <v>18</v>
      </c>
      <c r="G38" t="s">
        <v>202</v>
      </c>
      <c r="H38" t="s">
        <v>95</v>
      </c>
      <c r="I38" t="s">
        <v>203</v>
      </c>
      <c r="J38" s="6">
        <v>50.540770279999997</v>
      </c>
      <c r="K38" s="6">
        <v>-3.73144579</v>
      </c>
      <c r="L38" t="s">
        <v>204</v>
      </c>
      <c r="M38" t="s">
        <v>23</v>
      </c>
      <c r="N38" s="7">
        <v>40000000</v>
      </c>
      <c r="O38" s="8">
        <v>4015</v>
      </c>
    </row>
    <row r="39" spans="1:15" x14ac:dyDescent="0.35">
      <c r="A39" t="s">
        <v>82</v>
      </c>
      <c r="B39" t="s">
        <v>205</v>
      </c>
      <c r="C39" t="s">
        <v>32</v>
      </c>
      <c r="D39" s="5">
        <v>45726</v>
      </c>
      <c r="E39" t="s">
        <v>18</v>
      </c>
      <c r="G39" t="s">
        <v>206</v>
      </c>
      <c r="H39" t="s">
        <v>207</v>
      </c>
      <c r="I39" t="s">
        <v>208</v>
      </c>
      <c r="J39" s="6">
        <v>53.045436430000002</v>
      </c>
      <c r="K39" s="6">
        <v>-3.0868201000000002</v>
      </c>
      <c r="L39" t="s">
        <v>209</v>
      </c>
      <c r="M39" t="s">
        <v>23</v>
      </c>
      <c r="N39" s="7">
        <v>40000000</v>
      </c>
      <c r="O39" s="8">
        <v>4015</v>
      </c>
    </row>
    <row r="40" spans="1:15" x14ac:dyDescent="0.35">
      <c r="A40" t="s">
        <v>82</v>
      </c>
      <c r="B40" t="s">
        <v>210</v>
      </c>
      <c r="C40" t="s">
        <v>32</v>
      </c>
      <c r="D40" s="5">
        <v>45726</v>
      </c>
      <c r="E40" t="s">
        <v>18</v>
      </c>
      <c r="G40" t="s">
        <v>211</v>
      </c>
      <c r="H40" t="s">
        <v>212</v>
      </c>
      <c r="I40" t="s">
        <v>213</v>
      </c>
      <c r="J40" s="6">
        <v>50.972305480000003</v>
      </c>
      <c r="K40" s="6">
        <v>-4.1834581899999996</v>
      </c>
      <c r="L40" t="s">
        <v>214</v>
      </c>
      <c r="M40" t="s">
        <v>23</v>
      </c>
      <c r="N40" s="7">
        <v>40000000</v>
      </c>
      <c r="O40" s="8">
        <v>4025</v>
      </c>
    </row>
    <row r="41" spans="1:15" x14ac:dyDescent="0.35">
      <c r="A41" t="s">
        <v>82</v>
      </c>
      <c r="B41" t="s">
        <v>215</v>
      </c>
      <c r="C41" t="s">
        <v>32</v>
      </c>
      <c r="D41" s="5">
        <v>45502</v>
      </c>
      <c r="E41" t="s">
        <v>18</v>
      </c>
      <c r="G41" t="s">
        <v>216</v>
      </c>
      <c r="H41" t="s">
        <v>217</v>
      </c>
      <c r="I41" t="s">
        <v>218</v>
      </c>
      <c r="J41" s="6">
        <v>50.740853479999998</v>
      </c>
      <c r="K41" s="6">
        <v>-4.1528414900000001</v>
      </c>
      <c r="L41" t="s">
        <v>219</v>
      </c>
      <c r="M41" t="s">
        <v>23</v>
      </c>
      <c r="N41" s="7">
        <v>40000000</v>
      </c>
      <c r="O41" s="8">
        <v>4035</v>
      </c>
    </row>
    <row r="42" spans="1:15" x14ac:dyDescent="0.35">
      <c r="A42" t="s">
        <v>82</v>
      </c>
      <c r="B42" t="s">
        <v>220</v>
      </c>
      <c r="C42" t="s">
        <v>32</v>
      </c>
      <c r="D42" s="5">
        <v>45593</v>
      </c>
      <c r="E42" t="s">
        <v>18</v>
      </c>
      <c r="G42" t="s">
        <v>221</v>
      </c>
      <c r="H42" t="s">
        <v>154</v>
      </c>
      <c r="I42" t="s">
        <v>222</v>
      </c>
      <c r="J42" s="6">
        <v>51.046784500000001</v>
      </c>
      <c r="K42" s="6">
        <v>-4.00309968</v>
      </c>
      <c r="L42" t="s">
        <v>223</v>
      </c>
      <c r="M42" t="s">
        <v>23</v>
      </c>
      <c r="N42" s="7">
        <v>40000000</v>
      </c>
      <c r="O42" s="8">
        <v>4035</v>
      </c>
    </row>
    <row r="43" spans="1:15" x14ac:dyDescent="0.35">
      <c r="A43" t="s">
        <v>82</v>
      </c>
      <c r="B43" t="s">
        <v>224</v>
      </c>
      <c r="C43" t="s">
        <v>32</v>
      </c>
      <c r="D43" s="5">
        <v>45593</v>
      </c>
      <c r="E43" t="s">
        <v>18</v>
      </c>
      <c r="G43" t="s">
        <v>225</v>
      </c>
      <c r="H43" t="s">
        <v>226</v>
      </c>
      <c r="I43" t="s">
        <v>227</v>
      </c>
      <c r="J43" s="6">
        <v>50.918154469999998</v>
      </c>
      <c r="K43" s="6">
        <v>-4.1461345100000004</v>
      </c>
      <c r="L43" t="s">
        <v>228</v>
      </c>
      <c r="M43" t="s">
        <v>23</v>
      </c>
      <c r="N43" s="7">
        <v>40000000</v>
      </c>
      <c r="O43" s="8">
        <v>4035</v>
      </c>
    </row>
    <row r="44" spans="1:15" x14ac:dyDescent="0.35">
      <c r="A44" t="s">
        <v>82</v>
      </c>
      <c r="B44" t="s">
        <v>229</v>
      </c>
      <c r="C44" t="s">
        <v>32</v>
      </c>
      <c r="D44" s="5">
        <v>45593</v>
      </c>
      <c r="E44" t="s">
        <v>18</v>
      </c>
      <c r="G44" t="s">
        <v>230</v>
      </c>
      <c r="H44" t="s">
        <v>231</v>
      </c>
      <c r="I44" t="s">
        <v>232</v>
      </c>
      <c r="J44" s="6">
        <v>50.549625839999997</v>
      </c>
      <c r="K44" s="6">
        <v>-4.0056349200000003</v>
      </c>
      <c r="L44" t="s">
        <v>233</v>
      </c>
      <c r="M44" t="s">
        <v>23</v>
      </c>
      <c r="N44" s="7">
        <v>40000000</v>
      </c>
      <c r="O44" s="8">
        <v>4075</v>
      </c>
    </row>
    <row r="45" spans="1:15" x14ac:dyDescent="0.35">
      <c r="A45" t="s">
        <v>82</v>
      </c>
      <c r="B45" t="s">
        <v>234</v>
      </c>
      <c r="C45" t="s">
        <v>32</v>
      </c>
      <c r="D45" s="5">
        <v>46038</v>
      </c>
      <c r="E45" t="s">
        <v>18</v>
      </c>
      <c r="G45" t="s">
        <v>235</v>
      </c>
      <c r="H45" t="s">
        <v>236</v>
      </c>
      <c r="I45" t="s">
        <v>237</v>
      </c>
      <c r="J45" s="6">
        <v>52.476375579833999</v>
      </c>
      <c r="K45" s="6">
        <v>-2.5994350910186799</v>
      </c>
      <c r="L45" t="s">
        <v>238</v>
      </c>
      <c r="M45" t="s">
        <v>23</v>
      </c>
      <c r="N45" s="7">
        <v>40000000</v>
      </c>
      <c r="O45" s="8">
        <v>4075</v>
      </c>
    </row>
    <row r="46" spans="1:15" x14ac:dyDescent="0.35">
      <c r="A46" t="s">
        <v>82</v>
      </c>
      <c r="B46" t="s">
        <v>239</v>
      </c>
      <c r="C46" t="s">
        <v>32</v>
      </c>
      <c r="D46" s="5">
        <v>45726</v>
      </c>
      <c r="E46" t="s">
        <v>18</v>
      </c>
      <c r="G46" t="s">
        <v>240</v>
      </c>
      <c r="H46" t="s">
        <v>241</v>
      </c>
      <c r="I46" t="s">
        <v>242</v>
      </c>
      <c r="J46" s="6">
        <v>52.66938399</v>
      </c>
      <c r="K46" s="6">
        <v>-3.0719469799999999</v>
      </c>
      <c r="L46" t="s">
        <v>243</v>
      </c>
      <c r="M46" t="s">
        <v>23</v>
      </c>
      <c r="N46" s="7">
        <v>40000000</v>
      </c>
      <c r="O46" s="8">
        <v>4095</v>
      </c>
    </row>
    <row r="47" spans="1:15" x14ac:dyDescent="0.35">
      <c r="A47" t="s">
        <v>244</v>
      </c>
      <c r="B47" t="s">
        <v>245</v>
      </c>
      <c r="C47" t="s">
        <v>17</v>
      </c>
      <c r="D47" s="5">
        <v>44274</v>
      </c>
      <c r="E47" t="s">
        <v>18</v>
      </c>
      <c r="G47" t="s">
        <v>246</v>
      </c>
      <c r="H47" t="s">
        <v>247</v>
      </c>
      <c r="I47" t="s">
        <v>248</v>
      </c>
      <c r="J47" s="6">
        <v>51.511274749999998</v>
      </c>
      <c r="K47" s="6">
        <v>-0.60641528</v>
      </c>
      <c r="L47" t="s">
        <v>249</v>
      </c>
      <c r="M47" t="s">
        <v>250</v>
      </c>
      <c r="N47" s="7">
        <v>10000000</v>
      </c>
      <c r="O47" s="8">
        <v>2395</v>
      </c>
    </row>
    <row r="48" spans="1:15" x14ac:dyDescent="0.35">
      <c r="A48" t="s">
        <v>244</v>
      </c>
      <c r="B48" t="s">
        <v>251</v>
      </c>
      <c r="C48" t="s">
        <v>17</v>
      </c>
      <c r="D48" s="5">
        <v>44334</v>
      </c>
      <c r="E48" t="s">
        <v>18</v>
      </c>
      <c r="G48" t="s">
        <v>246</v>
      </c>
      <c r="H48" t="s">
        <v>247</v>
      </c>
      <c r="I48" t="s">
        <v>252</v>
      </c>
      <c r="J48" s="6">
        <v>51.511274749999998</v>
      </c>
      <c r="K48" s="6">
        <v>-0.60641528</v>
      </c>
      <c r="L48" t="s">
        <v>249</v>
      </c>
      <c r="M48" t="s">
        <v>23</v>
      </c>
      <c r="N48" s="7">
        <v>100000000</v>
      </c>
      <c r="O48" s="8">
        <v>3925</v>
      </c>
    </row>
    <row r="49" spans="1:15" x14ac:dyDescent="0.35">
      <c r="A49" t="s">
        <v>253</v>
      </c>
      <c r="B49" t="s">
        <v>254</v>
      </c>
      <c r="C49" t="s">
        <v>17</v>
      </c>
      <c r="D49" s="5">
        <v>44774</v>
      </c>
      <c r="E49" t="s">
        <v>18</v>
      </c>
      <c r="G49" t="s">
        <v>255</v>
      </c>
      <c r="H49" t="s">
        <v>256</v>
      </c>
      <c r="I49" t="s">
        <v>257</v>
      </c>
      <c r="J49" s="6">
        <v>51.490833330000001</v>
      </c>
      <c r="K49" s="6">
        <v>6.9444399999999996E-3</v>
      </c>
      <c r="L49" t="s">
        <v>258</v>
      </c>
      <c r="M49" t="s">
        <v>23</v>
      </c>
      <c r="N49" s="7">
        <v>100000000</v>
      </c>
      <c r="O49" s="8">
        <v>4145</v>
      </c>
    </row>
    <row r="50" spans="1:15" x14ac:dyDescent="0.35">
      <c r="A50" t="s">
        <v>259</v>
      </c>
      <c r="B50" t="s">
        <v>260</v>
      </c>
      <c r="C50" t="s">
        <v>32</v>
      </c>
      <c r="D50" s="5">
        <v>46120</v>
      </c>
      <c r="E50" t="s">
        <v>18</v>
      </c>
      <c r="G50" t="s">
        <v>261</v>
      </c>
      <c r="H50" t="s">
        <v>262</v>
      </c>
      <c r="I50" t="s">
        <v>263</v>
      </c>
      <c r="J50" s="6">
        <v>52.908500671386697</v>
      </c>
      <c r="K50" s="6">
        <v>-1.43129122257233</v>
      </c>
      <c r="L50" t="s">
        <v>264</v>
      </c>
      <c r="M50" t="s">
        <v>23</v>
      </c>
      <c r="N50" s="7">
        <v>100000000</v>
      </c>
      <c r="O50" s="8">
        <v>4145</v>
      </c>
    </row>
    <row r="51" spans="1:15" x14ac:dyDescent="0.35">
      <c r="A51" t="s">
        <v>259</v>
      </c>
      <c r="B51" t="s">
        <v>265</v>
      </c>
      <c r="C51" t="s">
        <v>32</v>
      </c>
      <c r="D51" s="5">
        <v>46120</v>
      </c>
      <c r="E51" t="s">
        <v>18</v>
      </c>
      <c r="G51" t="s">
        <v>266</v>
      </c>
      <c r="H51" t="s">
        <v>262</v>
      </c>
      <c r="I51" t="s">
        <v>263</v>
      </c>
      <c r="J51" s="6">
        <v>52.909816741943402</v>
      </c>
      <c r="K51" s="6">
        <v>-1.43514096736908</v>
      </c>
      <c r="L51" t="s">
        <v>267</v>
      </c>
      <c r="M51" t="s">
        <v>23</v>
      </c>
      <c r="N51" s="7">
        <v>100000000</v>
      </c>
      <c r="O51" s="8">
        <v>4145</v>
      </c>
    </row>
    <row r="52" spans="1:15" x14ac:dyDescent="0.35">
      <c r="A52" t="s">
        <v>268</v>
      </c>
      <c r="B52" t="s">
        <v>269</v>
      </c>
      <c r="C52" t="s">
        <v>32</v>
      </c>
      <c r="D52" s="5">
        <v>46202</v>
      </c>
      <c r="E52" t="s">
        <v>18</v>
      </c>
      <c r="G52" t="s">
        <v>270</v>
      </c>
      <c r="H52" t="s">
        <v>271</v>
      </c>
      <c r="I52" t="s">
        <v>272</v>
      </c>
      <c r="J52" s="6">
        <v>51.410831451416001</v>
      </c>
      <c r="K52" s="6">
        <v>0.76222223043441795</v>
      </c>
      <c r="L52" t="s">
        <v>273</v>
      </c>
      <c r="M52" t="s">
        <v>23</v>
      </c>
      <c r="N52" s="7">
        <v>100000000</v>
      </c>
      <c r="O52" s="8">
        <v>4115</v>
      </c>
    </row>
    <row r="53" spans="1:15" x14ac:dyDescent="0.35">
      <c r="A53" t="s">
        <v>274</v>
      </c>
      <c r="B53" t="s">
        <v>275</v>
      </c>
      <c r="C53" t="s">
        <v>17</v>
      </c>
      <c r="D53" s="5">
        <v>46112</v>
      </c>
      <c r="E53" t="s">
        <v>18</v>
      </c>
      <c r="F53" s="5">
        <v>47208</v>
      </c>
      <c r="G53" t="s">
        <v>276</v>
      </c>
      <c r="H53" t="s">
        <v>277</v>
      </c>
      <c r="I53" t="s">
        <v>278</v>
      </c>
      <c r="J53" s="6">
        <v>53.736652374267599</v>
      </c>
      <c r="K53" s="6">
        <v>-0.98617666959762595</v>
      </c>
      <c r="L53" t="s">
        <v>279</v>
      </c>
      <c r="M53" t="s">
        <v>23</v>
      </c>
      <c r="N53" s="7">
        <v>50000000</v>
      </c>
      <c r="O53" s="8">
        <v>4070</v>
      </c>
    </row>
    <row r="54" spans="1:15" x14ac:dyDescent="0.35">
      <c r="A54" t="s">
        <v>280</v>
      </c>
      <c r="B54" t="s">
        <v>281</v>
      </c>
      <c r="C54" t="s">
        <v>17</v>
      </c>
      <c r="D54" s="5">
        <v>46045</v>
      </c>
      <c r="E54" t="s">
        <v>18</v>
      </c>
      <c r="G54" t="s">
        <v>282</v>
      </c>
      <c r="H54" t="s">
        <v>283</v>
      </c>
      <c r="I54" t="s">
        <v>284</v>
      </c>
      <c r="J54" s="6">
        <v>51.455772399902301</v>
      </c>
      <c r="K54" s="6">
        <v>-0.96768504381179798</v>
      </c>
      <c r="L54" t="s">
        <v>285</v>
      </c>
      <c r="M54" t="s">
        <v>23</v>
      </c>
      <c r="N54" s="7">
        <v>100000000</v>
      </c>
      <c r="O54" s="8">
        <v>3945</v>
      </c>
    </row>
    <row r="55" spans="1:15" x14ac:dyDescent="0.35">
      <c r="A55" t="s">
        <v>280</v>
      </c>
      <c r="B55" t="s">
        <v>286</v>
      </c>
      <c r="C55" t="s">
        <v>17</v>
      </c>
      <c r="D55" s="5">
        <v>45630</v>
      </c>
      <c r="E55" t="s">
        <v>18</v>
      </c>
      <c r="G55" t="s">
        <v>287</v>
      </c>
      <c r="H55" t="s">
        <v>283</v>
      </c>
      <c r="I55" t="s">
        <v>288</v>
      </c>
      <c r="J55" s="6">
        <v>51.458174139999997</v>
      </c>
      <c r="K55" s="6">
        <v>-0.97707299999999997</v>
      </c>
      <c r="L55" t="s">
        <v>289</v>
      </c>
      <c r="M55" t="s">
        <v>23</v>
      </c>
      <c r="N55" s="7">
        <v>100000000</v>
      </c>
      <c r="O55" s="8">
        <v>4145</v>
      </c>
    </row>
    <row r="56" spans="1:15" x14ac:dyDescent="0.35">
      <c r="A56" t="s">
        <v>290</v>
      </c>
      <c r="B56" t="s">
        <v>291</v>
      </c>
      <c r="C56" t="s">
        <v>32</v>
      </c>
      <c r="D56" s="5">
        <v>44368</v>
      </c>
      <c r="E56" t="s">
        <v>18</v>
      </c>
      <c r="G56" t="s">
        <v>292</v>
      </c>
      <c r="H56" t="s">
        <v>293</v>
      </c>
      <c r="I56" t="s">
        <v>294</v>
      </c>
      <c r="J56" s="6">
        <v>50.908179019999999</v>
      </c>
      <c r="K56" s="6">
        <v>-1.42873406</v>
      </c>
      <c r="L56" t="s">
        <v>295</v>
      </c>
      <c r="M56" t="s">
        <v>23</v>
      </c>
      <c r="N56" s="7">
        <v>50000000</v>
      </c>
      <c r="O56" s="8">
        <v>4050</v>
      </c>
    </row>
    <row r="57" spans="1:15" x14ac:dyDescent="0.35">
      <c r="A57" t="s">
        <v>290</v>
      </c>
      <c r="B57" t="s">
        <v>296</v>
      </c>
      <c r="C57" t="s">
        <v>32</v>
      </c>
      <c r="D57" s="5">
        <v>44368</v>
      </c>
      <c r="E57" t="s">
        <v>18</v>
      </c>
      <c r="G57" t="s">
        <v>292</v>
      </c>
      <c r="H57" t="s">
        <v>293</v>
      </c>
      <c r="I57" t="s">
        <v>297</v>
      </c>
      <c r="J57" s="6">
        <v>50.891306100000001</v>
      </c>
      <c r="K57" s="6">
        <v>-1.3925003499999999</v>
      </c>
      <c r="L57" t="s">
        <v>298</v>
      </c>
      <c r="M57" t="s">
        <v>23</v>
      </c>
      <c r="N57" s="7">
        <v>50000000</v>
      </c>
      <c r="O57" s="8">
        <v>4050</v>
      </c>
    </row>
    <row r="58" spans="1:15" x14ac:dyDescent="0.35">
      <c r="A58" t="s">
        <v>290</v>
      </c>
      <c r="B58" t="s">
        <v>299</v>
      </c>
      <c r="C58" t="s">
        <v>32</v>
      </c>
      <c r="D58" s="5">
        <v>44368</v>
      </c>
      <c r="E58" t="s">
        <v>18</v>
      </c>
      <c r="G58" t="s">
        <v>292</v>
      </c>
      <c r="H58" t="s">
        <v>293</v>
      </c>
      <c r="I58" t="s">
        <v>294</v>
      </c>
      <c r="J58" s="6">
        <v>50.911367689999999</v>
      </c>
      <c r="K58" s="6">
        <v>-1.4372435699999999</v>
      </c>
      <c r="L58" t="s">
        <v>300</v>
      </c>
      <c r="M58" t="s">
        <v>23</v>
      </c>
      <c r="N58" s="7">
        <v>50000000</v>
      </c>
      <c r="O58" s="8">
        <v>4050</v>
      </c>
    </row>
    <row r="59" spans="1:15" x14ac:dyDescent="0.35">
      <c r="A59" t="s">
        <v>290</v>
      </c>
      <c r="B59" t="s">
        <v>301</v>
      </c>
      <c r="C59" t="s">
        <v>32</v>
      </c>
      <c r="D59" s="5">
        <v>44368</v>
      </c>
      <c r="E59" t="s">
        <v>18</v>
      </c>
      <c r="G59" t="s">
        <v>292</v>
      </c>
      <c r="H59" t="s">
        <v>293</v>
      </c>
      <c r="I59" t="s">
        <v>302</v>
      </c>
      <c r="J59" s="6">
        <v>50.909980419999997</v>
      </c>
      <c r="K59" s="6">
        <v>-1.43302171</v>
      </c>
      <c r="L59" t="s">
        <v>303</v>
      </c>
      <c r="M59" t="s">
        <v>23</v>
      </c>
      <c r="N59" s="7">
        <v>50000000</v>
      </c>
      <c r="O59" s="8">
        <v>4050</v>
      </c>
    </row>
    <row r="60" spans="1:15" x14ac:dyDescent="0.35">
      <c r="A60" t="s">
        <v>290</v>
      </c>
      <c r="B60" t="s">
        <v>304</v>
      </c>
      <c r="C60" t="s">
        <v>32</v>
      </c>
      <c r="D60" s="5">
        <v>44368</v>
      </c>
      <c r="E60" t="s">
        <v>18</v>
      </c>
      <c r="G60" t="s">
        <v>292</v>
      </c>
      <c r="H60" t="s">
        <v>293</v>
      </c>
      <c r="I60" t="s">
        <v>305</v>
      </c>
      <c r="J60" s="6">
        <v>50.903782450000001</v>
      </c>
      <c r="K60" s="6">
        <v>-1.4233978899999999</v>
      </c>
      <c r="L60" t="s">
        <v>306</v>
      </c>
      <c r="M60" t="s">
        <v>23</v>
      </c>
      <c r="N60" s="7">
        <v>50000000</v>
      </c>
      <c r="O60" s="8">
        <v>4050</v>
      </c>
    </row>
    <row r="61" spans="1:15" x14ac:dyDescent="0.35">
      <c r="A61" t="s">
        <v>290</v>
      </c>
      <c r="B61" t="s">
        <v>307</v>
      </c>
      <c r="C61" t="s">
        <v>32</v>
      </c>
      <c r="D61" s="5">
        <v>44369</v>
      </c>
      <c r="E61" t="s">
        <v>18</v>
      </c>
      <c r="G61" t="s">
        <v>292</v>
      </c>
      <c r="H61" t="s">
        <v>293</v>
      </c>
      <c r="I61" t="s">
        <v>308</v>
      </c>
      <c r="J61" s="6">
        <v>50.886894339999998</v>
      </c>
      <c r="K61" s="6">
        <v>-1.3949176299999999</v>
      </c>
      <c r="L61" t="s">
        <v>309</v>
      </c>
      <c r="M61" t="s">
        <v>23</v>
      </c>
      <c r="N61" s="7">
        <v>50000000</v>
      </c>
      <c r="O61" s="8">
        <v>4050</v>
      </c>
    </row>
    <row r="62" spans="1:15" x14ac:dyDescent="0.35">
      <c r="A62" t="s">
        <v>290</v>
      </c>
      <c r="B62" t="s">
        <v>310</v>
      </c>
      <c r="C62" t="s">
        <v>32</v>
      </c>
      <c r="D62" s="5">
        <v>44369</v>
      </c>
      <c r="E62" t="s">
        <v>18</v>
      </c>
      <c r="G62" t="s">
        <v>292</v>
      </c>
      <c r="H62" t="s">
        <v>293</v>
      </c>
      <c r="I62" t="s">
        <v>308</v>
      </c>
      <c r="J62" s="6">
        <v>50.889392819999998</v>
      </c>
      <c r="K62" s="6">
        <v>-1.3963780699999999</v>
      </c>
      <c r="L62" t="s">
        <v>311</v>
      </c>
      <c r="M62" t="s">
        <v>23</v>
      </c>
      <c r="N62" s="7">
        <v>50000000</v>
      </c>
      <c r="O62" s="8">
        <v>4050</v>
      </c>
    </row>
    <row r="63" spans="1:15" x14ac:dyDescent="0.35">
      <c r="A63" t="s">
        <v>290</v>
      </c>
      <c r="B63" t="s">
        <v>312</v>
      </c>
      <c r="C63" t="s">
        <v>32</v>
      </c>
      <c r="D63" s="5">
        <v>44846</v>
      </c>
      <c r="E63" t="s">
        <v>18</v>
      </c>
      <c r="G63" t="s">
        <v>313</v>
      </c>
      <c r="H63" t="s">
        <v>293</v>
      </c>
      <c r="I63" t="s">
        <v>314</v>
      </c>
      <c r="J63" s="6">
        <v>50.88651874</v>
      </c>
      <c r="K63" s="6">
        <v>-1.3953205399999999</v>
      </c>
      <c r="L63" t="s">
        <v>315</v>
      </c>
      <c r="M63" t="s">
        <v>23</v>
      </c>
      <c r="N63" s="7">
        <v>50000000</v>
      </c>
      <c r="O63" s="8">
        <v>4050</v>
      </c>
    </row>
    <row r="64" spans="1:15" x14ac:dyDescent="0.35">
      <c r="A64" t="s">
        <v>316</v>
      </c>
      <c r="B64" t="s">
        <v>317</v>
      </c>
      <c r="C64" t="s">
        <v>17</v>
      </c>
      <c r="D64" s="5">
        <v>45860</v>
      </c>
      <c r="E64" t="s">
        <v>18</v>
      </c>
      <c r="G64" t="s">
        <v>318</v>
      </c>
      <c r="H64" t="s">
        <v>319</v>
      </c>
      <c r="I64" t="s">
        <v>320</v>
      </c>
      <c r="J64" s="6">
        <v>54.515018463134801</v>
      </c>
      <c r="K64" s="6">
        <v>-1.4283981323242201</v>
      </c>
      <c r="L64" t="s">
        <v>321</v>
      </c>
      <c r="M64" t="s">
        <v>23</v>
      </c>
      <c r="N64" s="7">
        <v>100000000</v>
      </c>
      <c r="O64" s="8">
        <v>4045</v>
      </c>
    </row>
    <row r="65" spans="1:15" x14ac:dyDescent="0.35">
      <c r="A65" t="s">
        <v>316</v>
      </c>
      <c r="B65" t="s">
        <v>322</v>
      </c>
      <c r="C65" t="s">
        <v>32</v>
      </c>
      <c r="D65" s="5">
        <v>45953</v>
      </c>
      <c r="E65" t="s">
        <v>18</v>
      </c>
      <c r="F65" s="5">
        <v>46318</v>
      </c>
      <c r="G65" t="s">
        <v>323</v>
      </c>
      <c r="H65" t="s">
        <v>324</v>
      </c>
      <c r="I65" t="s">
        <v>325</v>
      </c>
      <c r="J65" s="6">
        <v>54.518287658691399</v>
      </c>
      <c r="K65" s="6">
        <v>-1.4264677762985201</v>
      </c>
      <c r="L65" t="s">
        <v>326</v>
      </c>
      <c r="M65" t="s">
        <v>23</v>
      </c>
      <c r="N65" s="7">
        <v>100000000</v>
      </c>
      <c r="O65" s="8">
        <v>4045</v>
      </c>
    </row>
    <row r="66" spans="1:15" x14ac:dyDescent="0.35">
      <c r="A66" t="s">
        <v>316</v>
      </c>
      <c r="B66" t="s">
        <v>327</v>
      </c>
      <c r="C66" t="s">
        <v>32</v>
      </c>
      <c r="D66" s="5">
        <v>45953</v>
      </c>
      <c r="E66" t="s">
        <v>18</v>
      </c>
      <c r="F66" s="5">
        <v>46317</v>
      </c>
      <c r="G66" t="s">
        <v>328</v>
      </c>
      <c r="H66" t="s">
        <v>319</v>
      </c>
      <c r="I66" t="s">
        <v>329</v>
      </c>
      <c r="J66" s="6">
        <v>54.513172149658203</v>
      </c>
      <c r="K66" s="6">
        <v>-1.4329650402069101</v>
      </c>
      <c r="L66" t="s">
        <v>330</v>
      </c>
      <c r="M66" t="s">
        <v>23</v>
      </c>
      <c r="N66" s="7">
        <v>100000000</v>
      </c>
      <c r="O66" s="8">
        <v>4045</v>
      </c>
    </row>
    <row r="67" spans="1:15" x14ac:dyDescent="0.35">
      <c r="A67" t="s">
        <v>316</v>
      </c>
      <c r="B67" t="s">
        <v>331</v>
      </c>
      <c r="C67" t="s">
        <v>32</v>
      </c>
      <c r="D67" s="5">
        <v>45953</v>
      </c>
      <c r="E67" t="s">
        <v>18</v>
      </c>
      <c r="F67" s="5">
        <v>46317</v>
      </c>
      <c r="G67" t="s">
        <v>332</v>
      </c>
      <c r="H67" t="s">
        <v>319</v>
      </c>
      <c r="I67" t="s">
        <v>329</v>
      </c>
      <c r="J67" s="6">
        <v>54.511585235595703</v>
      </c>
      <c r="K67" s="6">
        <v>-1.43595254421234</v>
      </c>
      <c r="L67" t="s">
        <v>333</v>
      </c>
      <c r="M67" t="s">
        <v>23</v>
      </c>
      <c r="N67" s="7">
        <v>100000000</v>
      </c>
      <c r="O67" s="8">
        <v>4045</v>
      </c>
    </row>
    <row r="68" spans="1:15" x14ac:dyDescent="0.35">
      <c r="A68" t="s">
        <v>316</v>
      </c>
      <c r="B68" t="s">
        <v>334</v>
      </c>
      <c r="C68" t="s">
        <v>32</v>
      </c>
      <c r="D68" s="5">
        <v>45953</v>
      </c>
      <c r="E68" t="s">
        <v>18</v>
      </c>
      <c r="F68" s="5">
        <v>46317</v>
      </c>
      <c r="G68" t="s">
        <v>335</v>
      </c>
      <c r="H68" t="s">
        <v>324</v>
      </c>
      <c r="I68" t="s">
        <v>320</v>
      </c>
      <c r="J68" s="6">
        <v>54.513824462890597</v>
      </c>
      <c r="K68" s="6">
        <v>-1.4289863109588601</v>
      </c>
      <c r="L68" t="s">
        <v>336</v>
      </c>
      <c r="M68" t="s">
        <v>23</v>
      </c>
      <c r="N68" s="7">
        <v>100000000</v>
      </c>
      <c r="O68" s="8">
        <v>4045</v>
      </c>
    </row>
    <row r="69" spans="1:15" x14ac:dyDescent="0.35">
      <c r="A69" t="s">
        <v>337</v>
      </c>
      <c r="B69" t="s">
        <v>338</v>
      </c>
      <c r="C69" t="s">
        <v>32</v>
      </c>
      <c r="D69" s="5">
        <v>46029</v>
      </c>
      <c r="E69" t="s">
        <v>18</v>
      </c>
      <c r="G69" t="s">
        <v>339</v>
      </c>
      <c r="H69" t="s">
        <v>340</v>
      </c>
      <c r="I69" t="s">
        <v>341</v>
      </c>
      <c r="J69" s="6">
        <v>50.704383850097699</v>
      </c>
      <c r="K69" s="6">
        <v>-2.2439310550689702</v>
      </c>
      <c r="L69" t="s">
        <v>342</v>
      </c>
      <c r="M69" t="s">
        <v>23</v>
      </c>
      <c r="N69" s="7">
        <v>60000000</v>
      </c>
      <c r="O69" s="8">
        <v>4065</v>
      </c>
    </row>
    <row r="70" spans="1:15" x14ac:dyDescent="0.35">
      <c r="A70" t="s">
        <v>337</v>
      </c>
      <c r="B70" t="s">
        <v>343</v>
      </c>
      <c r="C70" t="s">
        <v>32</v>
      </c>
      <c r="D70" s="5">
        <v>46029</v>
      </c>
      <c r="E70" t="s">
        <v>18</v>
      </c>
      <c r="G70" t="s">
        <v>339</v>
      </c>
      <c r="H70" t="s">
        <v>340</v>
      </c>
      <c r="I70" t="s">
        <v>341</v>
      </c>
      <c r="J70" s="6">
        <v>50.704498291015597</v>
      </c>
      <c r="K70" s="6">
        <v>-2.2436490058898899</v>
      </c>
      <c r="L70" t="s">
        <v>344</v>
      </c>
      <c r="M70" t="s">
        <v>23</v>
      </c>
      <c r="N70" s="7">
        <v>60000000</v>
      </c>
      <c r="O70" s="8">
        <v>4065</v>
      </c>
    </row>
    <row r="71" spans="1:15" x14ac:dyDescent="0.35">
      <c r="A71" t="s">
        <v>337</v>
      </c>
      <c r="B71" t="s">
        <v>345</v>
      </c>
      <c r="C71" t="s">
        <v>32</v>
      </c>
      <c r="D71" s="5">
        <v>46029</v>
      </c>
      <c r="E71" t="s">
        <v>18</v>
      </c>
      <c r="G71" t="s">
        <v>339</v>
      </c>
      <c r="H71" t="s">
        <v>340</v>
      </c>
      <c r="I71" t="s">
        <v>341</v>
      </c>
      <c r="J71" s="6">
        <v>50.704551696777301</v>
      </c>
      <c r="K71" s="6">
        <v>-2.2442810535430899</v>
      </c>
      <c r="L71" t="s">
        <v>346</v>
      </c>
      <c r="M71" t="s">
        <v>23</v>
      </c>
      <c r="N71" s="7">
        <v>60000000</v>
      </c>
      <c r="O71" s="8">
        <v>4065</v>
      </c>
    </row>
    <row r="72" spans="1:15" x14ac:dyDescent="0.35">
      <c r="A72" t="s">
        <v>337</v>
      </c>
      <c r="B72" t="s">
        <v>347</v>
      </c>
      <c r="C72" t="s">
        <v>32</v>
      </c>
      <c r="D72" s="5">
        <v>46029</v>
      </c>
      <c r="E72" t="s">
        <v>18</v>
      </c>
      <c r="G72" t="s">
        <v>339</v>
      </c>
      <c r="H72" t="s">
        <v>340</v>
      </c>
      <c r="I72" t="s">
        <v>341</v>
      </c>
      <c r="J72" s="6">
        <v>50.7042236328125</v>
      </c>
      <c r="K72" s="6">
        <v>-2.2432000637054399</v>
      </c>
      <c r="L72" t="s">
        <v>348</v>
      </c>
      <c r="M72" t="s">
        <v>23</v>
      </c>
      <c r="N72" s="7">
        <v>60000000</v>
      </c>
      <c r="O72" s="8">
        <v>4065</v>
      </c>
    </row>
    <row r="73" spans="1:15" x14ac:dyDescent="0.35">
      <c r="A73" t="s">
        <v>337</v>
      </c>
      <c r="B73" t="s">
        <v>349</v>
      </c>
      <c r="C73" t="s">
        <v>32</v>
      </c>
      <c r="D73" s="5">
        <v>46029</v>
      </c>
      <c r="E73" t="s">
        <v>18</v>
      </c>
      <c r="G73" t="s">
        <v>339</v>
      </c>
      <c r="H73" t="s">
        <v>340</v>
      </c>
      <c r="I73" t="s">
        <v>341</v>
      </c>
      <c r="J73" s="6">
        <v>50.704429626464801</v>
      </c>
      <c r="K73" s="6">
        <v>-2.2445619106292698</v>
      </c>
      <c r="L73" t="s">
        <v>350</v>
      </c>
      <c r="M73" t="s">
        <v>23</v>
      </c>
      <c r="N73" s="7">
        <v>60000000</v>
      </c>
      <c r="O73" s="8">
        <v>4065</v>
      </c>
    </row>
    <row r="74" spans="1:15" x14ac:dyDescent="0.35">
      <c r="A74" t="s">
        <v>337</v>
      </c>
      <c r="B74" t="s">
        <v>351</v>
      </c>
      <c r="C74" t="s">
        <v>32</v>
      </c>
      <c r="D74" s="5">
        <v>46029</v>
      </c>
      <c r="E74" t="s">
        <v>18</v>
      </c>
      <c r="G74" t="s">
        <v>339</v>
      </c>
      <c r="H74" t="s">
        <v>340</v>
      </c>
      <c r="I74" t="s">
        <v>341</v>
      </c>
      <c r="J74" s="6">
        <v>50.704292297363303</v>
      </c>
      <c r="K74" s="6">
        <v>-2.2449100017547599</v>
      </c>
      <c r="L74" t="s">
        <v>352</v>
      </c>
      <c r="M74" t="s">
        <v>23</v>
      </c>
      <c r="N74" s="7">
        <v>60000000</v>
      </c>
      <c r="O74" s="8">
        <v>4065</v>
      </c>
    </row>
    <row r="75" spans="1:15" x14ac:dyDescent="0.35">
      <c r="A75" t="s">
        <v>337</v>
      </c>
      <c r="B75" t="s">
        <v>353</v>
      </c>
      <c r="C75" t="s">
        <v>32</v>
      </c>
      <c r="D75" s="5">
        <v>46029</v>
      </c>
      <c r="E75" t="s">
        <v>18</v>
      </c>
      <c r="G75" t="s">
        <v>339</v>
      </c>
      <c r="H75" t="s">
        <v>340</v>
      </c>
      <c r="I75" t="s">
        <v>341</v>
      </c>
      <c r="J75" s="6">
        <v>50.704551696777301</v>
      </c>
      <c r="K75" s="6">
        <v>-2.24285888671875</v>
      </c>
      <c r="L75" t="s">
        <v>354</v>
      </c>
      <c r="M75" t="s">
        <v>23</v>
      </c>
      <c r="N75" s="7">
        <v>60000000</v>
      </c>
      <c r="O75" s="8">
        <v>4065</v>
      </c>
    </row>
    <row r="76" spans="1:15" x14ac:dyDescent="0.35">
      <c r="A76" t="s">
        <v>337</v>
      </c>
      <c r="B76" t="s">
        <v>355</v>
      </c>
      <c r="C76" t="s">
        <v>32</v>
      </c>
      <c r="D76" s="5">
        <v>46029</v>
      </c>
      <c r="E76" t="s">
        <v>18</v>
      </c>
      <c r="G76" t="s">
        <v>339</v>
      </c>
      <c r="H76" t="s">
        <v>340</v>
      </c>
      <c r="I76" t="s">
        <v>341</v>
      </c>
      <c r="J76" s="6">
        <v>50.704006195068402</v>
      </c>
      <c r="K76" s="6">
        <v>-2.2452809810638401</v>
      </c>
      <c r="L76" t="s">
        <v>356</v>
      </c>
      <c r="M76" t="s">
        <v>23</v>
      </c>
      <c r="N76" s="7">
        <v>60000000</v>
      </c>
      <c r="O76" s="8">
        <v>4065</v>
      </c>
    </row>
    <row r="77" spans="1:15" x14ac:dyDescent="0.35">
      <c r="A77" t="s">
        <v>337</v>
      </c>
      <c r="B77" t="s">
        <v>357</v>
      </c>
      <c r="C77" t="s">
        <v>32</v>
      </c>
      <c r="D77" s="5">
        <v>46029</v>
      </c>
      <c r="E77" t="s">
        <v>18</v>
      </c>
      <c r="G77" t="s">
        <v>339</v>
      </c>
      <c r="H77" t="s">
        <v>340</v>
      </c>
      <c r="I77" t="s">
        <v>341</v>
      </c>
      <c r="J77" s="6">
        <v>50.704006195068402</v>
      </c>
      <c r="K77" s="6">
        <v>-2.2452809810638401</v>
      </c>
      <c r="L77" t="s">
        <v>356</v>
      </c>
      <c r="M77" t="s">
        <v>23</v>
      </c>
      <c r="N77" s="7">
        <v>60000000</v>
      </c>
      <c r="O77" s="8">
        <v>4065</v>
      </c>
    </row>
    <row r="78" spans="1:15" x14ac:dyDescent="0.35">
      <c r="A78" t="s">
        <v>337</v>
      </c>
      <c r="B78" t="s">
        <v>358</v>
      </c>
      <c r="C78" t="s">
        <v>32</v>
      </c>
      <c r="D78" s="5">
        <v>46029</v>
      </c>
      <c r="E78" t="s">
        <v>18</v>
      </c>
      <c r="G78" t="s">
        <v>339</v>
      </c>
      <c r="H78" t="s">
        <v>340</v>
      </c>
      <c r="I78" t="s">
        <v>341</v>
      </c>
      <c r="J78" s="6">
        <v>50.704551696777301</v>
      </c>
      <c r="K78" s="6">
        <v>-2.24285888671875</v>
      </c>
      <c r="L78" t="s">
        <v>354</v>
      </c>
      <c r="M78" t="s">
        <v>23</v>
      </c>
      <c r="N78" s="7">
        <v>60000000</v>
      </c>
      <c r="O78" s="8">
        <v>4065</v>
      </c>
    </row>
    <row r="79" spans="1:15" x14ac:dyDescent="0.35">
      <c r="A79" t="s">
        <v>337</v>
      </c>
      <c r="B79" t="s">
        <v>359</v>
      </c>
      <c r="C79" t="s">
        <v>32</v>
      </c>
      <c r="D79" s="5">
        <v>46029</v>
      </c>
      <c r="E79" t="s">
        <v>18</v>
      </c>
      <c r="G79" t="s">
        <v>339</v>
      </c>
      <c r="H79" t="s">
        <v>340</v>
      </c>
      <c r="I79" t="s">
        <v>341</v>
      </c>
      <c r="J79" s="6">
        <v>50.704185485839801</v>
      </c>
      <c r="K79" s="6">
        <v>-2.2443480491638201</v>
      </c>
      <c r="L79" t="s">
        <v>360</v>
      </c>
      <c r="M79" t="s">
        <v>23</v>
      </c>
      <c r="N79" s="7">
        <v>60000000</v>
      </c>
      <c r="O79" s="8">
        <v>4065</v>
      </c>
    </row>
    <row r="80" spans="1:15" x14ac:dyDescent="0.35">
      <c r="A80" t="s">
        <v>337</v>
      </c>
      <c r="B80" t="s">
        <v>361</v>
      </c>
      <c r="C80" t="s">
        <v>32</v>
      </c>
      <c r="D80" s="5">
        <v>46029</v>
      </c>
      <c r="E80" t="s">
        <v>18</v>
      </c>
      <c r="G80" t="s">
        <v>339</v>
      </c>
      <c r="H80" t="s">
        <v>340</v>
      </c>
      <c r="I80" t="s">
        <v>341</v>
      </c>
      <c r="J80" s="6">
        <v>50.7044677734375</v>
      </c>
      <c r="K80" s="6">
        <v>-2.2431559562683101</v>
      </c>
      <c r="L80" t="s">
        <v>362</v>
      </c>
      <c r="M80" t="s">
        <v>23</v>
      </c>
      <c r="N80" s="7">
        <v>60000000</v>
      </c>
      <c r="O80" s="8">
        <v>4065</v>
      </c>
    </row>
    <row r="81" spans="1:15" x14ac:dyDescent="0.35">
      <c r="A81" t="s">
        <v>337</v>
      </c>
      <c r="B81" t="s">
        <v>363</v>
      </c>
      <c r="C81" t="s">
        <v>32</v>
      </c>
      <c r="D81" s="5">
        <v>46029</v>
      </c>
      <c r="E81" t="s">
        <v>18</v>
      </c>
      <c r="G81" t="s">
        <v>339</v>
      </c>
      <c r="H81" t="s">
        <v>340</v>
      </c>
      <c r="I81" t="s">
        <v>341</v>
      </c>
      <c r="J81" s="6">
        <v>50.704139709472699</v>
      </c>
      <c r="K81" s="6">
        <v>-2.2437119483947798</v>
      </c>
      <c r="L81" t="s">
        <v>364</v>
      </c>
      <c r="M81" t="s">
        <v>23</v>
      </c>
      <c r="N81" s="7">
        <v>60000000</v>
      </c>
      <c r="O81" s="8">
        <v>4065</v>
      </c>
    </row>
    <row r="82" spans="1:15" x14ac:dyDescent="0.35">
      <c r="A82" t="s">
        <v>337</v>
      </c>
      <c r="B82" t="s">
        <v>365</v>
      </c>
      <c r="C82" t="s">
        <v>32</v>
      </c>
      <c r="D82" s="5">
        <v>46029</v>
      </c>
      <c r="E82" t="s">
        <v>18</v>
      </c>
      <c r="G82" t="s">
        <v>339</v>
      </c>
      <c r="H82" t="s">
        <v>340</v>
      </c>
      <c r="I82" t="s">
        <v>341</v>
      </c>
      <c r="J82" s="6">
        <v>50.704345703125</v>
      </c>
      <c r="K82" s="6">
        <v>-2.2434179782867401</v>
      </c>
      <c r="L82" t="s">
        <v>366</v>
      </c>
      <c r="M82" t="s">
        <v>23</v>
      </c>
      <c r="N82" s="7">
        <v>60000000</v>
      </c>
      <c r="O82" s="8">
        <v>4065</v>
      </c>
    </row>
    <row r="83" spans="1:15" x14ac:dyDescent="0.35">
      <c r="A83" t="s">
        <v>337</v>
      </c>
      <c r="B83" t="s">
        <v>367</v>
      </c>
      <c r="C83" t="s">
        <v>32</v>
      </c>
      <c r="D83" s="5">
        <v>46078</v>
      </c>
      <c r="E83" t="s">
        <v>18</v>
      </c>
      <c r="G83" t="s">
        <v>339</v>
      </c>
      <c r="H83" t="s">
        <v>340</v>
      </c>
      <c r="I83" t="s">
        <v>341</v>
      </c>
      <c r="J83" s="6">
        <v>50.704349517822301</v>
      </c>
      <c r="K83" s="6">
        <v>-2.2449467182159402</v>
      </c>
      <c r="L83" t="s">
        <v>368</v>
      </c>
      <c r="M83" t="s">
        <v>23</v>
      </c>
      <c r="N83" s="7">
        <v>60000000</v>
      </c>
      <c r="O83" s="8">
        <v>4065</v>
      </c>
    </row>
    <row r="84" spans="1:15" x14ac:dyDescent="0.35">
      <c r="A84" t="s">
        <v>337</v>
      </c>
      <c r="B84" t="s">
        <v>369</v>
      </c>
      <c r="C84" t="s">
        <v>32</v>
      </c>
      <c r="D84" s="5">
        <v>45898</v>
      </c>
      <c r="E84" t="s">
        <v>18</v>
      </c>
      <c r="G84" t="s">
        <v>339</v>
      </c>
      <c r="H84" t="s">
        <v>340</v>
      </c>
      <c r="I84" t="s">
        <v>341</v>
      </c>
      <c r="J84" s="6">
        <v>50.704010009765597</v>
      </c>
      <c r="K84" s="6">
        <v>-2.2452862262725799</v>
      </c>
      <c r="L84" t="s">
        <v>356</v>
      </c>
      <c r="M84" t="s">
        <v>23</v>
      </c>
      <c r="N84" s="7">
        <v>60000000</v>
      </c>
      <c r="O84" s="8">
        <v>4165</v>
      </c>
    </row>
    <row r="85" spans="1:15" x14ac:dyDescent="0.35">
      <c r="A85" t="s">
        <v>370</v>
      </c>
      <c r="B85" t="s">
        <v>371</v>
      </c>
      <c r="C85" t="s">
        <v>32</v>
      </c>
      <c r="D85" s="5">
        <v>45111</v>
      </c>
      <c r="E85" t="s">
        <v>18</v>
      </c>
      <c r="G85" t="s">
        <v>372</v>
      </c>
      <c r="H85" t="s">
        <v>373</v>
      </c>
      <c r="I85" t="s">
        <v>374</v>
      </c>
      <c r="J85" s="6">
        <v>51.714061737060497</v>
      </c>
      <c r="K85" s="6">
        <v>-2.95603251457214</v>
      </c>
      <c r="L85" t="s">
        <v>375</v>
      </c>
      <c r="M85" t="s">
        <v>30</v>
      </c>
      <c r="N85" s="7">
        <v>3300000</v>
      </c>
      <c r="O85" s="8">
        <v>1878.35</v>
      </c>
    </row>
    <row r="86" spans="1:15" x14ac:dyDescent="0.35">
      <c r="A86" t="s">
        <v>370</v>
      </c>
      <c r="B86" t="s">
        <v>376</v>
      </c>
      <c r="C86" t="s">
        <v>32</v>
      </c>
      <c r="D86" s="5">
        <v>45111</v>
      </c>
      <c r="E86" t="s">
        <v>18</v>
      </c>
      <c r="G86" t="s">
        <v>372</v>
      </c>
      <c r="H86" t="s">
        <v>373</v>
      </c>
      <c r="I86" t="s">
        <v>374</v>
      </c>
      <c r="J86" s="6">
        <v>51.710555560000003</v>
      </c>
      <c r="K86" s="6">
        <v>-2.9503333299999999</v>
      </c>
      <c r="L86" t="s">
        <v>377</v>
      </c>
      <c r="M86" t="s">
        <v>30</v>
      </c>
      <c r="N86" s="7">
        <v>3300000</v>
      </c>
      <c r="O86" s="8">
        <v>1878.35</v>
      </c>
    </row>
    <row r="87" spans="1:15" x14ac:dyDescent="0.35">
      <c r="A87" t="s">
        <v>370</v>
      </c>
      <c r="B87" t="s">
        <v>378</v>
      </c>
      <c r="C87" t="s">
        <v>32</v>
      </c>
      <c r="D87" s="5">
        <v>45111</v>
      </c>
      <c r="E87" t="s">
        <v>18</v>
      </c>
      <c r="G87" t="s">
        <v>372</v>
      </c>
      <c r="H87" t="s">
        <v>373</v>
      </c>
      <c r="I87" t="s">
        <v>374</v>
      </c>
      <c r="J87" s="6">
        <v>51.711833329999997</v>
      </c>
      <c r="K87" s="6">
        <v>-2.9520833299999998</v>
      </c>
      <c r="L87" t="s">
        <v>379</v>
      </c>
      <c r="M87" t="s">
        <v>30</v>
      </c>
      <c r="N87" s="7">
        <v>3300000</v>
      </c>
      <c r="O87" s="8">
        <v>1878.35</v>
      </c>
    </row>
    <row r="88" spans="1:15" x14ac:dyDescent="0.35">
      <c r="A88" t="s">
        <v>370</v>
      </c>
      <c r="B88" t="s">
        <v>380</v>
      </c>
      <c r="C88" t="s">
        <v>32</v>
      </c>
      <c r="D88" s="5">
        <v>46161</v>
      </c>
      <c r="E88" t="s">
        <v>18</v>
      </c>
      <c r="G88" t="s">
        <v>381</v>
      </c>
      <c r="H88" t="s">
        <v>373</v>
      </c>
      <c r="I88" t="s">
        <v>374</v>
      </c>
      <c r="J88" s="6">
        <v>51.707160949707003</v>
      </c>
      <c r="K88" s="6">
        <v>-2.9429197311401398</v>
      </c>
      <c r="L88" t="s">
        <v>382</v>
      </c>
      <c r="M88" t="s">
        <v>30</v>
      </c>
      <c r="N88" s="7">
        <v>3300000</v>
      </c>
      <c r="O88" s="8">
        <v>1878.35</v>
      </c>
    </row>
    <row r="89" spans="1:15" x14ac:dyDescent="0.35">
      <c r="A89" t="s">
        <v>383</v>
      </c>
      <c r="B89" t="s">
        <v>384</v>
      </c>
      <c r="C89" t="s">
        <v>17</v>
      </c>
      <c r="D89" s="5">
        <v>45762</v>
      </c>
      <c r="E89" t="s">
        <v>18</v>
      </c>
      <c r="G89" t="s">
        <v>385</v>
      </c>
      <c r="H89" t="s">
        <v>386</v>
      </c>
      <c r="I89" t="s">
        <v>387</v>
      </c>
      <c r="J89" s="6">
        <v>51.242530822753899</v>
      </c>
      <c r="K89" s="6">
        <v>-0.59204453229904197</v>
      </c>
      <c r="L89" t="s">
        <v>388</v>
      </c>
      <c r="M89" t="s">
        <v>23</v>
      </c>
      <c r="N89" s="7">
        <v>100000000</v>
      </c>
      <c r="O89" s="8">
        <v>4045</v>
      </c>
    </row>
    <row r="90" spans="1:15" x14ac:dyDescent="0.35">
      <c r="A90" t="s">
        <v>389</v>
      </c>
      <c r="B90" t="s">
        <v>390</v>
      </c>
      <c r="C90" t="s">
        <v>17</v>
      </c>
      <c r="D90" s="5">
        <v>45474</v>
      </c>
      <c r="E90" t="s">
        <v>18</v>
      </c>
      <c r="G90" t="s">
        <v>391</v>
      </c>
      <c r="H90" t="s">
        <v>392</v>
      </c>
      <c r="I90" t="s">
        <v>393</v>
      </c>
      <c r="J90" s="6">
        <v>52.485408139999997</v>
      </c>
      <c r="K90" s="6">
        <v>-1.88362158</v>
      </c>
      <c r="L90" t="s">
        <v>394</v>
      </c>
      <c r="M90" t="s">
        <v>23</v>
      </c>
      <c r="N90" s="7">
        <v>100000000</v>
      </c>
      <c r="O90" s="8">
        <v>4145</v>
      </c>
    </row>
    <row r="91" spans="1:15" x14ac:dyDescent="0.35">
      <c r="A91" t="s">
        <v>395</v>
      </c>
      <c r="B91" t="s">
        <v>396</v>
      </c>
      <c r="C91" t="s">
        <v>17</v>
      </c>
      <c r="D91" s="5">
        <v>46251</v>
      </c>
      <c r="E91" t="s">
        <v>18</v>
      </c>
      <c r="G91" t="s">
        <v>397</v>
      </c>
      <c r="H91" t="s">
        <v>398</v>
      </c>
      <c r="I91" t="s">
        <v>399</v>
      </c>
      <c r="J91" s="6">
        <v>51.523242950439503</v>
      </c>
      <c r="K91" s="6">
        <v>-3.2382476329803498</v>
      </c>
      <c r="L91" t="s">
        <v>400</v>
      </c>
      <c r="M91" t="s">
        <v>23</v>
      </c>
      <c r="N91" s="7">
        <v>10000000</v>
      </c>
      <c r="O91" s="8">
        <v>4190</v>
      </c>
    </row>
    <row r="92" spans="1:15" x14ac:dyDescent="0.35">
      <c r="A92" t="s">
        <v>401</v>
      </c>
      <c r="B92" t="s">
        <v>402</v>
      </c>
      <c r="C92" t="s">
        <v>17</v>
      </c>
      <c r="D92" s="5">
        <v>45960</v>
      </c>
      <c r="E92" t="s">
        <v>18</v>
      </c>
      <c r="G92" t="s">
        <v>403</v>
      </c>
      <c r="H92" t="s">
        <v>404</v>
      </c>
      <c r="I92" t="s">
        <v>405</v>
      </c>
      <c r="J92" s="6">
        <v>52.527168273925803</v>
      </c>
      <c r="K92" s="6">
        <v>-1.5305765867233301</v>
      </c>
      <c r="L92" t="s">
        <v>406</v>
      </c>
      <c r="M92" t="s">
        <v>30</v>
      </c>
      <c r="N92" s="7">
        <v>3300000</v>
      </c>
      <c r="O92" s="8">
        <v>1878.35</v>
      </c>
    </row>
    <row r="93" spans="1:15" x14ac:dyDescent="0.35">
      <c r="A93" t="s">
        <v>407</v>
      </c>
      <c r="B93" t="s">
        <v>408</v>
      </c>
      <c r="C93" t="s">
        <v>17</v>
      </c>
      <c r="D93" s="5">
        <v>44119</v>
      </c>
      <c r="E93" t="s">
        <v>18</v>
      </c>
      <c r="G93" t="s">
        <v>409</v>
      </c>
      <c r="H93" t="s">
        <v>410</v>
      </c>
      <c r="I93" t="s">
        <v>411</v>
      </c>
      <c r="J93" s="6">
        <v>53.791252440000001</v>
      </c>
      <c r="K93" s="6">
        <v>-1.55628462</v>
      </c>
      <c r="L93" t="s">
        <v>412</v>
      </c>
      <c r="M93" t="s">
        <v>30</v>
      </c>
      <c r="N93" s="7">
        <v>3300000</v>
      </c>
      <c r="O93" s="8">
        <v>1878.35</v>
      </c>
    </row>
    <row r="94" spans="1:15" x14ac:dyDescent="0.35">
      <c r="A94" t="s">
        <v>407</v>
      </c>
      <c r="B94" t="s">
        <v>413</v>
      </c>
      <c r="C94" t="s">
        <v>17</v>
      </c>
      <c r="D94" s="5">
        <v>44221</v>
      </c>
      <c r="E94" t="s">
        <v>18</v>
      </c>
      <c r="G94" t="s">
        <v>414</v>
      </c>
      <c r="H94" t="s">
        <v>415</v>
      </c>
      <c r="I94" t="s">
        <v>416</v>
      </c>
      <c r="J94" s="6">
        <v>54.01246158</v>
      </c>
      <c r="K94" s="6">
        <v>-1.22877546</v>
      </c>
      <c r="L94" t="s">
        <v>417</v>
      </c>
      <c r="M94" t="s">
        <v>30</v>
      </c>
      <c r="N94" s="7">
        <v>3300000</v>
      </c>
      <c r="O94" s="8">
        <v>1878.35</v>
      </c>
    </row>
    <row r="95" spans="1:15" x14ac:dyDescent="0.35">
      <c r="A95" t="s">
        <v>407</v>
      </c>
      <c r="B95" t="s">
        <v>418</v>
      </c>
      <c r="C95" t="s">
        <v>17</v>
      </c>
      <c r="D95" s="5">
        <v>44221</v>
      </c>
      <c r="E95" t="s">
        <v>18</v>
      </c>
      <c r="G95" t="s">
        <v>419</v>
      </c>
      <c r="H95" t="s">
        <v>410</v>
      </c>
      <c r="I95" t="s">
        <v>420</v>
      </c>
      <c r="J95" s="6">
        <v>53.786066560000002</v>
      </c>
      <c r="K95" s="6">
        <v>-1.5280785800000001</v>
      </c>
      <c r="L95" t="s">
        <v>421</v>
      </c>
      <c r="M95" t="s">
        <v>30</v>
      </c>
      <c r="N95" s="7">
        <v>3300000</v>
      </c>
      <c r="O95" s="8">
        <v>1878.35</v>
      </c>
    </row>
    <row r="96" spans="1:15" x14ac:dyDescent="0.35">
      <c r="A96" t="s">
        <v>407</v>
      </c>
      <c r="B96" t="s">
        <v>422</v>
      </c>
      <c r="C96" t="s">
        <v>17</v>
      </c>
      <c r="D96" s="5">
        <v>44413</v>
      </c>
      <c r="E96" t="s">
        <v>18</v>
      </c>
      <c r="G96" t="s">
        <v>423</v>
      </c>
      <c r="H96" t="s">
        <v>410</v>
      </c>
      <c r="I96" t="s">
        <v>424</v>
      </c>
      <c r="J96" s="6">
        <v>53.785554300000001</v>
      </c>
      <c r="K96" s="6">
        <v>-1.54436971</v>
      </c>
      <c r="L96" t="s">
        <v>425</v>
      </c>
      <c r="M96" t="s">
        <v>30</v>
      </c>
      <c r="N96" s="7">
        <v>3300000</v>
      </c>
      <c r="O96" s="8">
        <v>1878.35</v>
      </c>
    </row>
    <row r="97" spans="1:15" x14ac:dyDescent="0.35">
      <c r="A97" t="s">
        <v>407</v>
      </c>
      <c r="B97" t="s">
        <v>426</v>
      </c>
      <c r="C97" t="s">
        <v>17</v>
      </c>
      <c r="D97" s="5">
        <v>44428</v>
      </c>
      <c r="E97" t="s">
        <v>18</v>
      </c>
      <c r="G97" t="s">
        <v>427</v>
      </c>
      <c r="H97" t="s">
        <v>410</v>
      </c>
      <c r="I97" t="s">
        <v>428</v>
      </c>
      <c r="J97" s="6">
        <v>53.792416449999997</v>
      </c>
      <c r="K97" s="6">
        <v>-1.5407736599999999</v>
      </c>
      <c r="L97" t="s">
        <v>429</v>
      </c>
      <c r="M97" t="s">
        <v>30</v>
      </c>
      <c r="N97" s="7">
        <v>3300000</v>
      </c>
      <c r="O97" s="8">
        <v>1878.35</v>
      </c>
    </row>
    <row r="98" spans="1:15" x14ac:dyDescent="0.35">
      <c r="A98" t="s">
        <v>407</v>
      </c>
      <c r="B98" t="s">
        <v>430</v>
      </c>
      <c r="C98" t="s">
        <v>17</v>
      </c>
      <c r="D98" s="5">
        <v>44448</v>
      </c>
      <c r="E98" t="s">
        <v>18</v>
      </c>
      <c r="G98" t="s">
        <v>431</v>
      </c>
      <c r="H98" t="s">
        <v>410</v>
      </c>
      <c r="I98" t="s">
        <v>432</v>
      </c>
      <c r="J98" s="6">
        <v>53.806687089999997</v>
      </c>
      <c r="K98" s="6">
        <v>-1.5544513900000001</v>
      </c>
      <c r="L98" t="s">
        <v>433</v>
      </c>
      <c r="M98" t="s">
        <v>30</v>
      </c>
      <c r="N98" s="7">
        <v>3300000</v>
      </c>
      <c r="O98" s="8">
        <v>1878.35</v>
      </c>
    </row>
    <row r="99" spans="1:15" x14ac:dyDescent="0.35">
      <c r="A99" t="s">
        <v>407</v>
      </c>
      <c r="B99" t="s">
        <v>434</v>
      </c>
      <c r="C99" t="s">
        <v>17</v>
      </c>
      <c r="D99" s="5">
        <v>44448</v>
      </c>
      <c r="E99" t="s">
        <v>18</v>
      </c>
      <c r="G99" t="s">
        <v>435</v>
      </c>
      <c r="H99" t="s">
        <v>436</v>
      </c>
      <c r="I99" t="s">
        <v>437</v>
      </c>
      <c r="J99" s="6">
        <v>54.764705380000002</v>
      </c>
      <c r="K99" s="6">
        <v>-1.57913689</v>
      </c>
      <c r="L99" t="s">
        <v>438</v>
      </c>
      <c r="M99" t="s">
        <v>30</v>
      </c>
      <c r="N99" s="7">
        <v>3300000</v>
      </c>
      <c r="O99" s="8">
        <v>1878.35</v>
      </c>
    </row>
    <row r="100" spans="1:15" x14ac:dyDescent="0.35">
      <c r="A100" t="s">
        <v>407</v>
      </c>
      <c r="B100" t="s">
        <v>439</v>
      </c>
      <c r="C100" t="s">
        <v>17</v>
      </c>
      <c r="D100" s="5">
        <v>44491</v>
      </c>
      <c r="E100" t="s">
        <v>18</v>
      </c>
      <c r="G100" t="s">
        <v>440</v>
      </c>
      <c r="H100" t="s">
        <v>441</v>
      </c>
      <c r="I100" t="s">
        <v>442</v>
      </c>
      <c r="J100" s="6">
        <v>53.394397390000002</v>
      </c>
      <c r="K100" s="6">
        <v>-1.38370942</v>
      </c>
      <c r="L100" t="s">
        <v>443</v>
      </c>
      <c r="M100" t="s">
        <v>30</v>
      </c>
      <c r="N100" s="7">
        <v>3300000</v>
      </c>
      <c r="O100" s="8">
        <v>1878.35</v>
      </c>
    </row>
    <row r="101" spans="1:15" x14ac:dyDescent="0.35">
      <c r="A101" t="s">
        <v>407</v>
      </c>
      <c r="B101" t="s">
        <v>444</v>
      </c>
      <c r="C101" t="s">
        <v>17</v>
      </c>
      <c r="D101" s="5">
        <v>44494</v>
      </c>
      <c r="E101" t="s">
        <v>18</v>
      </c>
      <c r="G101" t="s">
        <v>445</v>
      </c>
      <c r="H101" t="s">
        <v>446</v>
      </c>
      <c r="I101" t="s">
        <v>447</v>
      </c>
      <c r="J101" s="6">
        <v>53.748474950000002</v>
      </c>
      <c r="K101" s="6">
        <v>-2.8910510199999999</v>
      </c>
      <c r="L101" t="s">
        <v>448</v>
      </c>
      <c r="M101" t="s">
        <v>30</v>
      </c>
      <c r="N101" s="7">
        <v>3300000</v>
      </c>
      <c r="O101" s="8">
        <v>1878.35</v>
      </c>
    </row>
    <row r="102" spans="1:15" x14ac:dyDescent="0.35">
      <c r="A102" t="s">
        <v>407</v>
      </c>
      <c r="B102" t="s">
        <v>449</v>
      </c>
      <c r="C102" t="s">
        <v>17</v>
      </c>
      <c r="D102" s="5">
        <v>44805</v>
      </c>
      <c r="E102" t="s">
        <v>18</v>
      </c>
      <c r="G102" t="s">
        <v>450</v>
      </c>
      <c r="H102" t="s">
        <v>410</v>
      </c>
      <c r="I102" t="s">
        <v>451</v>
      </c>
      <c r="J102" s="6">
        <v>53.762347060000003</v>
      </c>
      <c r="K102" s="6">
        <v>-1.5736999</v>
      </c>
      <c r="L102" t="s">
        <v>452</v>
      </c>
      <c r="M102" t="s">
        <v>30</v>
      </c>
      <c r="N102" s="7">
        <v>3300000</v>
      </c>
      <c r="O102" s="8">
        <v>1878.35</v>
      </c>
    </row>
    <row r="103" spans="1:15" x14ac:dyDescent="0.35">
      <c r="A103" t="s">
        <v>407</v>
      </c>
      <c r="B103" t="s">
        <v>453</v>
      </c>
      <c r="C103" t="s">
        <v>17</v>
      </c>
      <c r="D103" s="5">
        <v>45093</v>
      </c>
      <c r="E103" t="s">
        <v>18</v>
      </c>
      <c r="G103" t="s">
        <v>454</v>
      </c>
      <c r="H103" t="s">
        <v>455</v>
      </c>
      <c r="I103" t="s">
        <v>456</v>
      </c>
      <c r="J103" s="6">
        <v>50.886547219999997</v>
      </c>
      <c r="K103" s="6">
        <v>-1.2871908599999999</v>
      </c>
      <c r="L103" t="s">
        <v>457</v>
      </c>
      <c r="M103" t="s">
        <v>30</v>
      </c>
      <c r="N103" s="7">
        <v>3300000</v>
      </c>
      <c r="O103" s="8">
        <v>1878.35</v>
      </c>
    </row>
    <row r="104" spans="1:15" x14ac:dyDescent="0.35">
      <c r="A104" t="s">
        <v>407</v>
      </c>
      <c r="B104" t="s">
        <v>458</v>
      </c>
      <c r="C104" t="s">
        <v>17</v>
      </c>
      <c r="D104" s="5">
        <v>45376</v>
      </c>
      <c r="E104" t="s">
        <v>18</v>
      </c>
      <c r="G104" t="s">
        <v>459</v>
      </c>
      <c r="H104" t="s">
        <v>70</v>
      </c>
      <c r="I104" t="s">
        <v>460</v>
      </c>
      <c r="J104" s="6">
        <v>54.07286319</v>
      </c>
      <c r="K104" s="6">
        <v>-2.87292199</v>
      </c>
      <c r="L104" t="s">
        <v>461</v>
      </c>
      <c r="M104" t="s">
        <v>30</v>
      </c>
      <c r="N104" s="7">
        <v>3300000</v>
      </c>
      <c r="O104" s="8">
        <v>1878.35</v>
      </c>
    </row>
    <row r="105" spans="1:15" x14ac:dyDescent="0.35">
      <c r="A105" t="s">
        <v>407</v>
      </c>
      <c r="B105" t="s">
        <v>462</v>
      </c>
      <c r="C105" t="s">
        <v>17</v>
      </c>
      <c r="D105" s="5">
        <v>45376</v>
      </c>
      <c r="E105" t="s">
        <v>18</v>
      </c>
      <c r="G105" t="s">
        <v>463</v>
      </c>
      <c r="H105" t="s">
        <v>415</v>
      </c>
      <c r="I105" t="s">
        <v>464</v>
      </c>
      <c r="J105" s="6">
        <v>53.947664080000003</v>
      </c>
      <c r="K105" s="6">
        <v>-1.0265011500000001</v>
      </c>
      <c r="L105" t="s">
        <v>465</v>
      </c>
      <c r="M105" t="s">
        <v>30</v>
      </c>
      <c r="N105" s="7">
        <v>3300000</v>
      </c>
      <c r="O105" s="8">
        <v>1878.35</v>
      </c>
    </row>
    <row r="106" spans="1:15" x14ac:dyDescent="0.35">
      <c r="A106" t="s">
        <v>407</v>
      </c>
      <c r="B106" t="s">
        <v>466</v>
      </c>
      <c r="C106" t="s">
        <v>17</v>
      </c>
      <c r="D106" s="5">
        <v>45897</v>
      </c>
      <c r="E106" t="s">
        <v>18</v>
      </c>
      <c r="G106" t="s">
        <v>467</v>
      </c>
      <c r="H106" t="s">
        <v>468</v>
      </c>
      <c r="I106" t="s">
        <v>469</v>
      </c>
      <c r="J106" s="6">
        <v>55.007362365722699</v>
      </c>
      <c r="K106" s="6">
        <v>-1.4403088092803999</v>
      </c>
      <c r="L106" t="s">
        <v>470</v>
      </c>
      <c r="M106" t="s">
        <v>30</v>
      </c>
      <c r="N106" s="7">
        <v>3300000</v>
      </c>
      <c r="O106" s="8">
        <v>1878.35</v>
      </c>
    </row>
    <row r="107" spans="1:15" x14ac:dyDescent="0.35">
      <c r="A107" t="s">
        <v>407</v>
      </c>
      <c r="B107" t="s">
        <v>471</v>
      </c>
      <c r="C107" t="s">
        <v>17</v>
      </c>
      <c r="D107" s="5">
        <v>45897</v>
      </c>
      <c r="E107" t="s">
        <v>18</v>
      </c>
      <c r="G107" t="s">
        <v>472</v>
      </c>
      <c r="H107" t="s">
        <v>473</v>
      </c>
      <c r="I107" t="s">
        <v>474</v>
      </c>
      <c r="J107" s="6">
        <v>51.078346252441399</v>
      </c>
      <c r="K107" s="6">
        <v>1.1855504512786901</v>
      </c>
      <c r="L107" t="s">
        <v>475</v>
      </c>
      <c r="M107" t="s">
        <v>30</v>
      </c>
      <c r="N107" s="7">
        <v>3300000</v>
      </c>
      <c r="O107" s="8">
        <v>1878.35</v>
      </c>
    </row>
    <row r="108" spans="1:15" x14ac:dyDescent="0.35">
      <c r="A108" t="s">
        <v>407</v>
      </c>
      <c r="B108" t="s">
        <v>476</v>
      </c>
      <c r="C108" t="s">
        <v>17</v>
      </c>
      <c r="D108" s="5">
        <v>45897</v>
      </c>
      <c r="E108" t="s">
        <v>18</v>
      </c>
      <c r="G108" t="s">
        <v>477</v>
      </c>
      <c r="H108" t="s">
        <v>478</v>
      </c>
      <c r="I108" t="s">
        <v>479</v>
      </c>
      <c r="J108" s="6">
        <v>53.8174018859863</v>
      </c>
      <c r="K108" s="6">
        <v>-3.0564832687377899</v>
      </c>
      <c r="L108" t="s">
        <v>480</v>
      </c>
      <c r="M108" t="s">
        <v>30</v>
      </c>
      <c r="N108" s="7">
        <v>3300000</v>
      </c>
      <c r="O108" s="8">
        <v>1878.35</v>
      </c>
    </row>
    <row r="109" spans="1:15" x14ac:dyDescent="0.35">
      <c r="A109" t="s">
        <v>407</v>
      </c>
      <c r="B109" t="s">
        <v>481</v>
      </c>
      <c r="C109" t="s">
        <v>17</v>
      </c>
      <c r="D109" s="5">
        <v>45897</v>
      </c>
      <c r="E109" t="s">
        <v>18</v>
      </c>
      <c r="G109" t="s">
        <v>482</v>
      </c>
      <c r="H109" t="s">
        <v>483</v>
      </c>
      <c r="I109" t="s">
        <v>484</v>
      </c>
      <c r="J109" s="6">
        <v>51.946247100830099</v>
      </c>
      <c r="K109" s="6">
        <v>1.32288718223572</v>
      </c>
      <c r="L109" t="s">
        <v>485</v>
      </c>
      <c r="M109" t="s">
        <v>30</v>
      </c>
      <c r="N109" s="7">
        <v>3300000</v>
      </c>
      <c r="O109" s="8">
        <v>1878.35</v>
      </c>
    </row>
    <row r="110" spans="1:15" x14ac:dyDescent="0.35">
      <c r="A110" t="s">
        <v>407</v>
      </c>
      <c r="B110" t="s">
        <v>486</v>
      </c>
      <c r="C110" t="s">
        <v>32</v>
      </c>
      <c r="D110" s="5">
        <v>44102</v>
      </c>
      <c r="E110" t="s">
        <v>18</v>
      </c>
      <c r="G110" t="s">
        <v>487</v>
      </c>
      <c r="H110" t="s">
        <v>488</v>
      </c>
      <c r="I110" t="s">
        <v>489</v>
      </c>
      <c r="J110" s="6">
        <v>50.359661129999999</v>
      </c>
      <c r="K110" s="6">
        <v>-4.7423804799999996</v>
      </c>
      <c r="L110" t="s">
        <v>490</v>
      </c>
      <c r="M110" t="s">
        <v>30</v>
      </c>
      <c r="N110" s="7">
        <v>3300000</v>
      </c>
      <c r="O110" s="8">
        <v>1878.35</v>
      </c>
    </row>
    <row r="111" spans="1:15" x14ac:dyDescent="0.35">
      <c r="A111" t="s">
        <v>407</v>
      </c>
      <c r="B111" t="s">
        <v>491</v>
      </c>
      <c r="C111" t="s">
        <v>32</v>
      </c>
      <c r="D111" s="5">
        <v>44119</v>
      </c>
      <c r="E111" t="s">
        <v>18</v>
      </c>
      <c r="G111" t="s">
        <v>492</v>
      </c>
      <c r="H111" t="s">
        <v>493</v>
      </c>
      <c r="I111" t="s">
        <v>494</v>
      </c>
      <c r="J111" s="6">
        <v>54.291659240000001</v>
      </c>
      <c r="K111" s="6">
        <v>-1.52334937</v>
      </c>
      <c r="L111" t="s">
        <v>495</v>
      </c>
      <c r="M111" t="s">
        <v>30</v>
      </c>
      <c r="N111" s="7">
        <v>3300000</v>
      </c>
      <c r="O111" s="8">
        <v>1878.35</v>
      </c>
    </row>
    <row r="112" spans="1:15" x14ac:dyDescent="0.35">
      <c r="A112" t="s">
        <v>407</v>
      </c>
      <c r="B112" t="s">
        <v>496</v>
      </c>
      <c r="C112" t="s">
        <v>32</v>
      </c>
      <c r="D112" s="5">
        <v>44463</v>
      </c>
      <c r="E112" t="s">
        <v>18</v>
      </c>
      <c r="G112" t="s">
        <v>497</v>
      </c>
      <c r="H112" t="s">
        <v>498</v>
      </c>
      <c r="I112" t="s">
        <v>499</v>
      </c>
      <c r="J112" s="6">
        <v>53.913763850000002</v>
      </c>
      <c r="K112" s="6">
        <v>-1.41118247</v>
      </c>
      <c r="L112" t="s">
        <v>500</v>
      </c>
      <c r="M112" t="s">
        <v>30</v>
      </c>
      <c r="N112" s="7">
        <v>3300000</v>
      </c>
      <c r="O112" s="8">
        <v>1878.35</v>
      </c>
    </row>
    <row r="113" spans="1:15" x14ac:dyDescent="0.35">
      <c r="A113" t="s">
        <v>407</v>
      </c>
      <c r="B113" t="s">
        <v>501</v>
      </c>
      <c r="C113" t="s">
        <v>32</v>
      </c>
      <c r="D113" s="5">
        <v>44491</v>
      </c>
      <c r="E113" t="s">
        <v>18</v>
      </c>
      <c r="G113" t="s">
        <v>502</v>
      </c>
      <c r="H113" t="s">
        <v>503</v>
      </c>
      <c r="I113" t="s">
        <v>504</v>
      </c>
      <c r="J113" s="6">
        <v>53.770728929999997</v>
      </c>
      <c r="K113" s="6">
        <v>-2.56398248</v>
      </c>
      <c r="L113" t="s">
        <v>505</v>
      </c>
      <c r="M113" t="s">
        <v>30</v>
      </c>
      <c r="N113" s="7">
        <v>3300000</v>
      </c>
      <c r="O113" s="8">
        <v>1878.35</v>
      </c>
    </row>
    <row r="114" spans="1:15" x14ac:dyDescent="0.35">
      <c r="A114" t="s">
        <v>407</v>
      </c>
      <c r="B114" t="s">
        <v>506</v>
      </c>
      <c r="C114" t="s">
        <v>32</v>
      </c>
      <c r="D114" s="5">
        <v>44501</v>
      </c>
      <c r="E114" t="s">
        <v>18</v>
      </c>
      <c r="G114" t="s">
        <v>507</v>
      </c>
      <c r="H114" t="s">
        <v>508</v>
      </c>
      <c r="I114" t="s">
        <v>509</v>
      </c>
      <c r="J114" s="6">
        <v>50.813754330000002</v>
      </c>
      <c r="K114" s="6">
        <v>-1.31001619</v>
      </c>
      <c r="L114" t="s">
        <v>510</v>
      </c>
      <c r="M114" t="s">
        <v>30</v>
      </c>
      <c r="N114" s="7">
        <v>3300000</v>
      </c>
      <c r="O114" s="8">
        <v>1878.35</v>
      </c>
    </row>
    <row r="115" spans="1:15" x14ac:dyDescent="0.35">
      <c r="A115" t="s">
        <v>407</v>
      </c>
      <c r="B115" t="s">
        <v>511</v>
      </c>
      <c r="C115" t="s">
        <v>32</v>
      </c>
      <c r="D115" s="5">
        <v>44627</v>
      </c>
      <c r="E115" t="s">
        <v>18</v>
      </c>
      <c r="G115" t="s">
        <v>512</v>
      </c>
      <c r="H115" t="s">
        <v>513</v>
      </c>
      <c r="I115" t="s">
        <v>514</v>
      </c>
      <c r="J115" s="6">
        <v>53.87013383</v>
      </c>
      <c r="K115" s="6">
        <v>-1.3803295099999999</v>
      </c>
      <c r="L115" t="s">
        <v>515</v>
      </c>
      <c r="M115" t="s">
        <v>30</v>
      </c>
      <c r="N115" s="7">
        <v>3300000</v>
      </c>
      <c r="O115" s="8">
        <v>1878.35</v>
      </c>
    </row>
    <row r="116" spans="1:15" x14ac:dyDescent="0.35">
      <c r="A116" t="s">
        <v>407</v>
      </c>
      <c r="B116" t="s">
        <v>516</v>
      </c>
      <c r="C116" t="s">
        <v>32</v>
      </c>
      <c r="D116" s="5">
        <v>45089</v>
      </c>
      <c r="E116" t="s">
        <v>18</v>
      </c>
      <c r="G116" t="s">
        <v>517</v>
      </c>
      <c r="H116" t="s">
        <v>518</v>
      </c>
      <c r="I116" t="s">
        <v>519</v>
      </c>
      <c r="J116" s="6">
        <v>52.802014249999999</v>
      </c>
      <c r="K116" s="6">
        <v>-2.6717611899999998</v>
      </c>
      <c r="L116" t="s">
        <v>520</v>
      </c>
      <c r="M116" t="s">
        <v>30</v>
      </c>
      <c r="N116" s="7">
        <v>3300000</v>
      </c>
      <c r="O116" s="8">
        <v>1878.35</v>
      </c>
    </row>
    <row r="117" spans="1:15" x14ac:dyDescent="0.35">
      <c r="A117" t="s">
        <v>407</v>
      </c>
      <c r="B117" t="s">
        <v>521</v>
      </c>
      <c r="C117" t="s">
        <v>32</v>
      </c>
      <c r="D117" s="5">
        <v>45089</v>
      </c>
      <c r="E117" t="s">
        <v>18</v>
      </c>
      <c r="G117" t="s">
        <v>522</v>
      </c>
      <c r="H117" t="s">
        <v>523</v>
      </c>
      <c r="I117" t="s">
        <v>524</v>
      </c>
      <c r="J117" s="6">
        <v>52.347133530000001</v>
      </c>
      <c r="K117" s="6">
        <v>0.78856762000000002</v>
      </c>
      <c r="L117" t="s">
        <v>525</v>
      </c>
      <c r="M117" t="s">
        <v>30</v>
      </c>
      <c r="N117" s="7">
        <v>3300000</v>
      </c>
      <c r="O117" s="8">
        <v>1878.35</v>
      </c>
    </row>
    <row r="118" spans="1:15" x14ac:dyDescent="0.35">
      <c r="A118" t="s">
        <v>407</v>
      </c>
      <c r="B118" t="s">
        <v>526</v>
      </c>
      <c r="C118" t="s">
        <v>32</v>
      </c>
      <c r="D118" s="5">
        <v>45089</v>
      </c>
      <c r="E118" t="s">
        <v>18</v>
      </c>
      <c r="G118" t="s">
        <v>527</v>
      </c>
      <c r="H118" t="s">
        <v>528</v>
      </c>
      <c r="I118" t="s">
        <v>529</v>
      </c>
      <c r="J118" s="6">
        <v>54.653306460000003</v>
      </c>
      <c r="K118" s="6">
        <v>-6.2346815199999996</v>
      </c>
      <c r="L118" t="s">
        <v>530</v>
      </c>
      <c r="M118" t="s">
        <v>30</v>
      </c>
      <c r="N118" s="7">
        <v>3300000</v>
      </c>
      <c r="O118" s="8">
        <v>1878.35</v>
      </c>
    </row>
    <row r="119" spans="1:15" x14ac:dyDescent="0.35">
      <c r="A119" t="s">
        <v>407</v>
      </c>
      <c r="B119" t="s">
        <v>531</v>
      </c>
      <c r="C119" t="s">
        <v>32</v>
      </c>
      <c r="D119" s="5">
        <v>45089</v>
      </c>
      <c r="E119" t="s">
        <v>18</v>
      </c>
      <c r="G119" t="s">
        <v>532</v>
      </c>
      <c r="H119" t="s">
        <v>533</v>
      </c>
      <c r="I119" t="s">
        <v>534</v>
      </c>
      <c r="J119" s="6">
        <v>51.159973100000002</v>
      </c>
      <c r="K119" s="6">
        <v>-1.7449806999999999</v>
      </c>
      <c r="L119" t="s">
        <v>535</v>
      </c>
      <c r="M119" t="s">
        <v>30</v>
      </c>
      <c r="N119" s="7">
        <v>3300000</v>
      </c>
      <c r="O119" s="8">
        <v>1878.35</v>
      </c>
    </row>
    <row r="120" spans="1:15" x14ac:dyDescent="0.35">
      <c r="A120" t="s">
        <v>407</v>
      </c>
      <c r="B120" t="s">
        <v>536</v>
      </c>
      <c r="C120" t="s">
        <v>32</v>
      </c>
      <c r="D120" s="5">
        <v>45089</v>
      </c>
      <c r="E120" t="s">
        <v>18</v>
      </c>
      <c r="G120" t="s">
        <v>537</v>
      </c>
      <c r="H120" t="s">
        <v>538</v>
      </c>
      <c r="I120" t="s">
        <v>539</v>
      </c>
      <c r="J120" s="6">
        <v>51.619934180000001</v>
      </c>
      <c r="K120" s="6">
        <v>-1.10345633</v>
      </c>
      <c r="L120" t="s">
        <v>540</v>
      </c>
      <c r="M120" t="s">
        <v>30</v>
      </c>
      <c r="N120" s="7">
        <v>3300000</v>
      </c>
      <c r="O120" s="8">
        <v>1878.35</v>
      </c>
    </row>
    <row r="121" spans="1:15" x14ac:dyDescent="0.35">
      <c r="A121" t="s">
        <v>407</v>
      </c>
      <c r="B121" t="s">
        <v>541</v>
      </c>
      <c r="C121" t="s">
        <v>32</v>
      </c>
      <c r="D121" s="5">
        <v>45089</v>
      </c>
      <c r="E121" t="s">
        <v>18</v>
      </c>
      <c r="G121" t="s">
        <v>542</v>
      </c>
      <c r="H121" t="s">
        <v>543</v>
      </c>
      <c r="I121" t="s">
        <v>544</v>
      </c>
      <c r="J121" s="6">
        <v>55.423303480000001</v>
      </c>
      <c r="K121" s="6">
        <v>-1.5972390599999999</v>
      </c>
      <c r="L121" t="s">
        <v>545</v>
      </c>
      <c r="M121" t="s">
        <v>30</v>
      </c>
      <c r="N121" s="7">
        <v>3300000</v>
      </c>
      <c r="O121" s="8">
        <v>1878.35</v>
      </c>
    </row>
    <row r="122" spans="1:15" x14ac:dyDescent="0.35">
      <c r="A122" t="s">
        <v>407</v>
      </c>
      <c r="B122" t="s">
        <v>546</v>
      </c>
      <c r="C122" t="s">
        <v>32</v>
      </c>
      <c r="D122" s="5">
        <v>45089</v>
      </c>
      <c r="E122" t="s">
        <v>18</v>
      </c>
      <c r="G122" t="s">
        <v>547</v>
      </c>
      <c r="H122" t="s">
        <v>548</v>
      </c>
      <c r="I122" t="s">
        <v>549</v>
      </c>
      <c r="J122" s="6">
        <v>53.303599169999998</v>
      </c>
      <c r="K122" s="6">
        <v>-0.55510775000000001</v>
      </c>
      <c r="L122" t="s">
        <v>550</v>
      </c>
      <c r="M122" t="s">
        <v>30</v>
      </c>
      <c r="N122" s="7">
        <v>3300000</v>
      </c>
      <c r="O122" s="8">
        <v>1878.35</v>
      </c>
    </row>
    <row r="123" spans="1:15" x14ac:dyDescent="0.35">
      <c r="A123" t="s">
        <v>407</v>
      </c>
      <c r="B123" t="s">
        <v>551</v>
      </c>
      <c r="C123" t="s">
        <v>32</v>
      </c>
      <c r="D123" s="5">
        <v>45089</v>
      </c>
      <c r="E123" t="s">
        <v>18</v>
      </c>
      <c r="G123" t="s">
        <v>552</v>
      </c>
      <c r="H123" t="s">
        <v>553</v>
      </c>
      <c r="I123" t="s">
        <v>554</v>
      </c>
      <c r="J123" s="6">
        <v>53.025936219999998</v>
      </c>
      <c r="K123" s="6">
        <v>-0.48027725999999998</v>
      </c>
      <c r="L123" t="s">
        <v>555</v>
      </c>
      <c r="M123" t="s">
        <v>30</v>
      </c>
      <c r="N123" s="7">
        <v>3300000</v>
      </c>
      <c r="O123" s="8">
        <v>1878.35</v>
      </c>
    </row>
    <row r="124" spans="1:15" x14ac:dyDescent="0.35">
      <c r="A124" t="s">
        <v>407</v>
      </c>
      <c r="B124" t="s">
        <v>556</v>
      </c>
      <c r="C124" t="s">
        <v>32</v>
      </c>
      <c r="D124" s="5">
        <v>45089</v>
      </c>
      <c r="E124" t="s">
        <v>18</v>
      </c>
      <c r="G124" t="s">
        <v>557</v>
      </c>
      <c r="H124" t="s">
        <v>558</v>
      </c>
      <c r="I124" t="s">
        <v>559</v>
      </c>
      <c r="J124" s="6">
        <v>53.096098910000002</v>
      </c>
      <c r="K124" s="6">
        <v>-0.43625662999999998</v>
      </c>
      <c r="L124" t="s">
        <v>560</v>
      </c>
      <c r="M124" t="s">
        <v>30</v>
      </c>
      <c r="N124" s="7">
        <v>3300000</v>
      </c>
      <c r="O124" s="8">
        <v>1878.35</v>
      </c>
    </row>
    <row r="125" spans="1:15" x14ac:dyDescent="0.35">
      <c r="A125" t="s">
        <v>407</v>
      </c>
      <c r="B125" t="s">
        <v>561</v>
      </c>
      <c r="C125" t="s">
        <v>32</v>
      </c>
      <c r="D125" s="5">
        <v>45089</v>
      </c>
      <c r="E125" t="s">
        <v>18</v>
      </c>
      <c r="G125" t="s">
        <v>562</v>
      </c>
      <c r="H125" t="s">
        <v>563</v>
      </c>
      <c r="I125" t="s">
        <v>564</v>
      </c>
      <c r="J125" s="6">
        <v>54.361596409999997</v>
      </c>
      <c r="K125" s="6">
        <v>-0.66691416000000003</v>
      </c>
      <c r="L125" t="s">
        <v>565</v>
      </c>
      <c r="M125" t="s">
        <v>30</v>
      </c>
      <c r="N125" s="7">
        <v>3300000</v>
      </c>
      <c r="O125" s="8">
        <v>1878.35</v>
      </c>
    </row>
    <row r="126" spans="1:15" x14ac:dyDescent="0.35">
      <c r="A126" t="s">
        <v>407</v>
      </c>
      <c r="B126" t="s">
        <v>566</v>
      </c>
      <c r="C126" t="s">
        <v>32</v>
      </c>
      <c r="D126" s="5">
        <v>45089</v>
      </c>
      <c r="E126" t="s">
        <v>18</v>
      </c>
      <c r="G126" t="s">
        <v>567</v>
      </c>
      <c r="H126" t="s">
        <v>558</v>
      </c>
      <c r="I126" t="s">
        <v>568</v>
      </c>
      <c r="J126" s="6">
        <v>53.180562860000002</v>
      </c>
      <c r="K126" s="6">
        <v>-0.51742071999999995</v>
      </c>
      <c r="L126" t="s">
        <v>569</v>
      </c>
      <c r="M126" t="s">
        <v>30</v>
      </c>
      <c r="N126" s="7">
        <v>3300000</v>
      </c>
      <c r="O126" s="8">
        <v>1878.35</v>
      </c>
    </row>
    <row r="127" spans="1:15" x14ac:dyDescent="0.35">
      <c r="A127" t="s">
        <v>407</v>
      </c>
      <c r="B127" t="s">
        <v>570</v>
      </c>
      <c r="C127" t="s">
        <v>32</v>
      </c>
      <c r="D127" s="5">
        <v>45089</v>
      </c>
      <c r="E127" t="s">
        <v>18</v>
      </c>
      <c r="G127" t="s">
        <v>571</v>
      </c>
      <c r="H127" t="s">
        <v>572</v>
      </c>
      <c r="I127" t="s">
        <v>573</v>
      </c>
      <c r="J127" s="6">
        <v>52.360927050000001</v>
      </c>
      <c r="K127" s="6">
        <v>-9.9870970000000003E-2</v>
      </c>
      <c r="L127" t="s">
        <v>574</v>
      </c>
      <c r="M127" t="s">
        <v>30</v>
      </c>
      <c r="N127" s="7">
        <v>3300000</v>
      </c>
      <c r="O127" s="8">
        <v>1878.35</v>
      </c>
    </row>
    <row r="128" spans="1:15" x14ac:dyDescent="0.35">
      <c r="A128" t="s">
        <v>407</v>
      </c>
      <c r="B128" t="s">
        <v>575</v>
      </c>
      <c r="C128" t="s">
        <v>32</v>
      </c>
      <c r="D128" s="5">
        <v>45089</v>
      </c>
      <c r="E128" t="s">
        <v>18</v>
      </c>
      <c r="G128" t="s">
        <v>576</v>
      </c>
      <c r="H128" t="s">
        <v>577</v>
      </c>
      <c r="I128" t="s">
        <v>578</v>
      </c>
      <c r="J128" s="6">
        <v>52.607425859999999</v>
      </c>
      <c r="K128" s="6">
        <v>-0.50403586</v>
      </c>
      <c r="L128" t="s">
        <v>579</v>
      </c>
      <c r="M128" t="s">
        <v>30</v>
      </c>
      <c r="N128" s="7">
        <v>3300000</v>
      </c>
      <c r="O128" s="8">
        <v>1878.35</v>
      </c>
    </row>
    <row r="129" spans="1:15" x14ac:dyDescent="0.35">
      <c r="A129" t="s">
        <v>407</v>
      </c>
      <c r="B129" t="s">
        <v>580</v>
      </c>
      <c r="C129" t="s">
        <v>32</v>
      </c>
      <c r="D129" s="5">
        <v>45089</v>
      </c>
      <c r="E129" t="s">
        <v>18</v>
      </c>
      <c r="G129" t="s">
        <v>581</v>
      </c>
      <c r="H129" t="s">
        <v>582</v>
      </c>
      <c r="I129" t="s">
        <v>583</v>
      </c>
      <c r="J129" s="6">
        <v>57.707396449999997</v>
      </c>
      <c r="K129" s="6">
        <v>-3.3107403500000001</v>
      </c>
      <c r="L129" t="s">
        <v>584</v>
      </c>
      <c r="M129" t="s">
        <v>30</v>
      </c>
      <c r="N129" s="7">
        <v>3300000</v>
      </c>
      <c r="O129" s="8">
        <v>1878.35</v>
      </c>
    </row>
    <row r="130" spans="1:15" x14ac:dyDescent="0.35">
      <c r="A130" t="s">
        <v>407</v>
      </c>
      <c r="B130" t="s">
        <v>585</v>
      </c>
      <c r="C130" t="s">
        <v>32</v>
      </c>
      <c r="D130" s="5">
        <v>45089</v>
      </c>
      <c r="E130" t="s">
        <v>18</v>
      </c>
      <c r="G130" t="s">
        <v>586</v>
      </c>
      <c r="H130" t="s">
        <v>587</v>
      </c>
      <c r="I130" t="s">
        <v>588</v>
      </c>
      <c r="J130" s="6">
        <v>51.23510752</v>
      </c>
      <c r="K130" s="6">
        <v>-0.93157802999999995</v>
      </c>
      <c r="L130" t="s">
        <v>589</v>
      </c>
      <c r="M130" t="s">
        <v>30</v>
      </c>
      <c r="N130" s="7">
        <v>3300000</v>
      </c>
      <c r="O130" s="8">
        <v>1878.35</v>
      </c>
    </row>
    <row r="131" spans="1:15" x14ac:dyDescent="0.35">
      <c r="A131" t="s">
        <v>407</v>
      </c>
      <c r="B131" t="s">
        <v>590</v>
      </c>
      <c r="C131" t="s">
        <v>32</v>
      </c>
      <c r="D131" s="5">
        <v>45093</v>
      </c>
      <c r="E131" t="s">
        <v>18</v>
      </c>
      <c r="G131" t="s">
        <v>591</v>
      </c>
      <c r="H131" t="s">
        <v>592</v>
      </c>
      <c r="I131" t="s">
        <v>593</v>
      </c>
      <c r="J131" s="6">
        <v>50.439770009999997</v>
      </c>
      <c r="K131" s="6">
        <v>-5.0163059700000003</v>
      </c>
      <c r="L131" t="s">
        <v>594</v>
      </c>
      <c r="M131" t="s">
        <v>30</v>
      </c>
      <c r="N131" s="7">
        <v>3300000</v>
      </c>
      <c r="O131" s="8">
        <v>1878.35</v>
      </c>
    </row>
    <row r="132" spans="1:15" x14ac:dyDescent="0.35">
      <c r="A132" t="s">
        <v>407</v>
      </c>
      <c r="B132" t="s">
        <v>595</v>
      </c>
      <c r="C132" t="s">
        <v>32</v>
      </c>
      <c r="D132" s="5">
        <v>45093</v>
      </c>
      <c r="E132" t="s">
        <v>18</v>
      </c>
      <c r="G132" t="s">
        <v>596</v>
      </c>
      <c r="H132" t="s">
        <v>597</v>
      </c>
      <c r="I132" t="s">
        <v>598</v>
      </c>
      <c r="J132" s="6">
        <v>53.25335561</v>
      </c>
      <c r="K132" s="6">
        <v>-4.5340664799999999</v>
      </c>
      <c r="L132" t="s">
        <v>599</v>
      </c>
      <c r="M132" t="s">
        <v>30</v>
      </c>
      <c r="N132" s="7">
        <v>3300000</v>
      </c>
      <c r="O132" s="8">
        <v>1878.35</v>
      </c>
    </row>
    <row r="133" spans="1:15" x14ac:dyDescent="0.35">
      <c r="A133" t="s">
        <v>407</v>
      </c>
      <c r="B133" t="s">
        <v>600</v>
      </c>
      <c r="C133" t="s">
        <v>32</v>
      </c>
      <c r="D133" s="5">
        <v>45093</v>
      </c>
      <c r="E133" t="s">
        <v>18</v>
      </c>
      <c r="G133" t="s">
        <v>601</v>
      </c>
      <c r="H133" t="s">
        <v>602</v>
      </c>
      <c r="I133" t="s">
        <v>603</v>
      </c>
      <c r="J133" s="6">
        <v>51.776181620000003</v>
      </c>
      <c r="K133" s="6">
        <v>-0.71928802999999997</v>
      </c>
      <c r="L133" t="s">
        <v>604</v>
      </c>
      <c r="M133" t="s">
        <v>30</v>
      </c>
      <c r="N133" s="7">
        <v>3300000</v>
      </c>
      <c r="O133" s="8">
        <v>1878.35</v>
      </c>
    </row>
    <row r="134" spans="1:15" x14ac:dyDescent="0.35">
      <c r="A134" t="s">
        <v>407</v>
      </c>
      <c r="B134" t="s">
        <v>605</v>
      </c>
      <c r="C134" t="s">
        <v>32</v>
      </c>
      <c r="D134" s="5">
        <v>45093</v>
      </c>
      <c r="E134" t="s">
        <v>18</v>
      </c>
      <c r="G134" t="s">
        <v>606</v>
      </c>
      <c r="H134" t="s">
        <v>607</v>
      </c>
      <c r="I134" t="s">
        <v>608</v>
      </c>
      <c r="J134" s="6">
        <v>53.087447920000002</v>
      </c>
      <c r="K134" s="6">
        <v>-0.18821500999999999</v>
      </c>
      <c r="L134" t="s">
        <v>609</v>
      </c>
      <c r="M134" t="s">
        <v>30</v>
      </c>
      <c r="N134" s="7">
        <v>3300000</v>
      </c>
      <c r="O134" s="8">
        <v>1878.35</v>
      </c>
    </row>
    <row r="135" spans="1:15" x14ac:dyDescent="0.35">
      <c r="A135" t="s">
        <v>407</v>
      </c>
      <c r="B135" t="s">
        <v>610</v>
      </c>
      <c r="C135" t="s">
        <v>32</v>
      </c>
      <c r="D135" s="5">
        <v>45093</v>
      </c>
      <c r="E135" t="s">
        <v>18</v>
      </c>
      <c r="G135" t="s">
        <v>611</v>
      </c>
      <c r="H135" t="s">
        <v>612</v>
      </c>
      <c r="I135" t="s">
        <v>613</v>
      </c>
      <c r="J135" s="6">
        <v>51.861577169999997</v>
      </c>
      <c r="K135" s="6">
        <v>-1.6957305199999999</v>
      </c>
      <c r="L135" t="s">
        <v>614</v>
      </c>
      <c r="M135" t="s">
        <v>30</v>
      </c>
      <c r="N135" s="7">
        <v>3300000</v>
      </c>
      <c r="O135" s="8">
        <v>1878.35</v>
      </c>
    </row>
    <row r="136" spans="1:15" x14ac:dyDescent="0.35">
      <c r="A136" t="s">
        <v>407</v>
      </c>
      <c r="B136" t="s">
        <v>615</v>
      </c>
      <c r="C136" t="s">
        <v>32</v>
      </c>
      <c r="D136" s="5">
        <v>45897</v>
      </c>
      <c r="E136" t="s">
        <v>18</v>
      </c>
      <c r="G136" t="s">
        <v>616</v>
      </c>
      <c r="H136" t="s">
        <v>508</v>
      </c>
      <c r="I136" t="s">
        <v>617</v>
      </c>
      <c r="J136" s="6">
        <v>50.817405700683601</v>
      </c>
      <c r="K136" s="6">
        <v>-1.32238328456879</v>
      </c>
      <c r="L136" t="s">
        <v>618</v>
      </c>
      <c r="M136" t="s">
        <v>30</v>
      </c>
      <c r="N136" s="7">
        <v>3300000</v>
      </c>
      <c r="O136" s="8">
        <v>1878.35</v>
      </c>
    </row>
    <row r="137" spans="1:15" x14ac:dyDescent="0.35">
      <c r="A137" t="s">
        <v>407</v>
      </c>
      <c r="B137" t="s">
        <v>619</v>
      </c>
      <c r="C137" t="s">
        <v>32</v>
      </c>
      <c r="D137" s="5">
        <v>46086</v>
      </c>
      <c r="E137" t="s">
        <v>18</v>
      </c>
      <c r="G137" t="s">
        <v>620</v>
      </c>
      <c r="H137" t="s">
        <v>621</v>
      </c>
      <c r="I137" t="s">
        <v>622</v>
      </c>
      <c r="J137" s="6">
        <v>51.681385040283203</v>
      </c>
      <c r="K137" s="6">
        <v>-1.7858179807662999</v>
      </c>
      <c r="L137" t="s">
        <v>623</v>
      </c>
      <c r="M137" t="s">
        <v>30</v>
      </c>
      <c r="N137" s="7">
        <v>3300000</v>
      </c>
      <c r="O137" s="8">
        <v>1878.35</v>
      </c>
    </row>
    <row r="138" spans="1:15" x14ac:dyDescent="0.35">
      <c r="A138" t="s">
        <v>407</v>
      </c>
      <c r="B138" t="s">
        <v>624</v>
      </c>
      <c r="C138" t="s">
        <v>17</v>
      </c>
      <c r="D138" s="5">
        <v>44463</v>
      </c>
      <c r="E138" t="s">
        <v>18</v>
      </c>
      <c r="F138" s="5">
        <v>46295</v>
      </c>
      <c r="G138" t="s">
        <v>427</v>
      </c>
      <c r="H138" t="s">
        <v>410</v>
      </c>
      <c r="I138" t="s">
        <v>428</v>
      </c>
      <c r="J138" s="6">
        <v>53.792416449999997</v>
      </c>
      <c r="K138" s="6">
        <v>-1.5407736599999999</v>
      </c>
      <c r="L138" t="s">
        <v>429</v>
      </c>
      <c r="M138" t="s">
        <v>23</v>
      </c>
      <c r="N138" s="7">
        <v>100000000</v>
      </c>
      <c r="O138" s="8">
        <v>4075</v>
      </c>
    </row>
    <row r="139" spans="1:15" x14ac:dyDescent="0.35">
      <c r="A139" t="s">
        <v>625</v>
      </c>
      <c r="B139" t="s">
        <v>626</v>
      </c>
      <c r="C139" t="s">
        <v>32</v>
      </c>
      <c r="D139" s="5">
        <v>45313</v>
      </c>
      <c r="E139" t="s">
        <v>18</v>
      </c>
      <c r="G139" t="s">
        <v>627</v>
      </c>
      <c r="H139" t="s">
        <v>628</v>
      </c>
      <c r="I139" t="s">
        <v>629</v>
      </c>
      <c r="J139" s="6">
        <v>51.267944960000001</v>
      </c>
      <c r="K139" s="6">
        <v>-1.0807213099999999</v>
      </c>
      <c r="L139" t="s">
        <v>630</v>
      </c>
      <c r="M139" t="s">
        <v>23</v>
      </c>
      <c r="N139" s="7">
        <v>80000000</v>
      </c>
      <c r="O139" s="8">
        <v>3855</v>
      </c>
    </row>
    <row r="140" spans="1:15" x14ac:dyDescent="0.35">
      <c r="A140" t="s">
        <v>625</v>
      </c>
      <c r="B140" t="s">
        <v>631</v>
      </c>
      <c r="C140" t="s">
        <v>32</v>
      </c>
      <c r="D140" s="5">
        <v>45323</v>
      </c>
      <c r="E140" t="s">
        <v>18</v>
      </c>
      <c r="G140" t="s">
        <v>627</v>
      </c>
      <c r="H140" t="s">
        <v>628</v>
      </c>
      <c r="I140" t="s">
        <v>629</v>
      </c>
      <c r="J140" s="6">
        <v>51.26803125</v>
      </c>
      <c r="K140" s="6">
        <v>-1.0791141900000001</v>
      </c>
      <c r="L140" t="s">
        <v>632</v>
      </c>
      <c r="M140" t="s">
        <v>23</v>
      </c>
      <c r="N140" s="7">
        <v>80000000</v>
      </c>
      <c r="O140" s="8">
        <v>3855</v>
      </c>
    </row>
    <row r="141" spans="1:15" x14ac:dyDescent="0.35">
      <c r="A141" t="s">
        <v>625</v>
      </c>
      <c r="B141" t="s">
        <v>633</v>
      </c>
      <c r="C141" t="s">
        <v>32</v>
      </c>
      <c r="D141" s="5">
        <v>45323</v>
      </c>
      <c r="E141" t="s">
        <v>18</v>
      </c>
      <c r="G141" t="s">
        <v>627</v>
      </c>
      <c r="H141" t="s">
        <v>628</v>
      </c>
      <c r="I141" t="s">
        <v>629</v>
      </c>
      <c r="J141" s="6">
        <v>51.268136060000003</v>
      </c>
      <c r="K141" s="6">
        <v>-1.0775783699999999</v>
      </c>
      <c r="L141" t="s">
        <v>634</v>
      </c>
      <c r="M141" t="s">
        <v>23</v>
      </c>
      <c r="N141" s="7">
        <v>80000000</v>
      </c>
      <c r="O141" s="8">
        <v>3855</v>
      </c>
    </row>
    <row r="142" spans="1:15" x14ac:dyDescent="0.35">
      <c r="A142" t="s">
        <v>625</v>
      </c>
      <c r="B142" t="s">
        <v>635</v>
      </c>
      <c r="C142" t="s">
        <v>32</v>
      </c>
      <c r="D142" s="5">
        <v>45323</v>
      </c>
      <c r="E142" t="s">
        <v>18</v>
      </c>
      <c r="G142" t="s">
        <v>627</v>
      </c>
      <c r="H142" t="s">
        <v>628</v>
      </c>
      <c r="I142" t="s">
        <v>629</v>
      </c>
      <c r="J142" s="6">
        <v>51.2683204</v>
      </c>
      <c r="K142" s="6">
        <v>-1.0758689299999999</v>
      </c>
      <c r="L142" t="s">
        <v>636</v>
      </c>
      <c r="M142" t="s">
        <v>23</v>
      </c>
      <c r="N142" s="7">
        <v>80000000</v>
      </c>
      <c r="O142" s="8">
        <v>3855</v>
      </c>
    </row>
    <row r="143" spans="1:15" x14ac:dyDescent="0.35">
      <c r="A143" t="s">
        <v>625</v>
      </c>
      <c r="B143" t="s">
        <v>637</v>
      </c>
      <c r="C143" t="s">
        <v>32</v>
      </c>
      <c r="D143" s="5">
        <v>45643</v>
      </c>
      <c r="E143" t="s">
        <v>18</v>
      </c>
      <c r="G143" t="s">
        <v>638</v>
      </c>
      <c r="H143" t="s">
        <v>639</v>
      </c>
      <c r="I143" t="s">
        <v>640</v>
      </c>
      <c r="J143" s="6">
        <v>50.990749999999998</v>
      </c>
      <c r="K143" s="6">
        <v>-0.48049999999999998</v>
      </c>
      <c r="L143" t="s">
        <v>641</v>
      </c>
      <c r="M143" t="s">
        <v>23</v>
      </c>
      <c r="N143" s="7">
        <v>100000000</v>
      </c>
      <c r="O143" s="8">
        <v>3855</v>
      </c>
    </row>
    <row r="144" spans="1:15" x14ac:dyDescent="0.35">
      <c r="A144" t="s">
        <v>625</v>
      </c>
      <c r="B144" t="s">
        <v>642</v>
      </c>
      <c r="C144" t="s">
        <v>32</v>
      </c>
      <c r="D144" s="5">
        <v>45323</v>
      </c>
      <c r="E144" t="s">
        <v>18</v>
      </c>
      <c r="G144" t="s">
        <v>627</v>
      </c>
      <c r="H144" t="s">
        <v>628</v>
      </c>
      <c r="I144" t="s">
        <v>629</v>
      </c>
      <c r="J144" s="6">
        <v>51.269006529999999</v>
      </c>
      <c r="K144" s="6">
        <v>-1.0728019900000001</v>
      </c>
      <c r="L144" t="s">
        <v>643</v>
      </c>
      <c r="M144" t="s">
        <v>23</v>
      </c>
      <c r="N144" s="7">
        <v>80000000</v>
      </c>
      <c r="O144" s="8">
        <v>3935</v>
      </c>
    </row>
    <row r="145" spans="1:15" x14ac:dyDescent="0.35">
      <c r="A145" t="s">
        <v>625</v>
      </c>
      <c r="B145" t="s">
        <v>644</v>
      </c>
      <c r="C145" t="s">
        <v>17</v>
      </c>
      <c r="D145" s="5">
        <v>45327</v>
      </c>
      <c r="E145" t="s">
        <v>18</v>
      </c>
      <c r="G145" t="s">
        <v>645</v>
      </c>
      <c r="H145" t="s">
        <v>646</v>
      </c>
      <c r="I145" t="s">
        <v>647</v>
      </c>
      <c r="J145" s="6">
        <v>54.66967159</v>
      </c>
      <c r="K145" s="6">
        <v>-1.4471461400000001</v>
      </c>
      <c r="L145" t="s">
        <v>648</v>
      </c>
      <c r="M145" t="s">
        <v>23</v>
      </c>
      <c r="N145" s="7">
        <v>100000000</v>
      </c>
      <c r="O145" s="8">
        <v>3945</v>
      </c>
    </row>
    <row r="146" spans="1:15" x14ac:dyDescent="0.35">
      <c r="A146" t="s">
        <v>625</v>
      </c>
      <c r="B146" t="s">
        <v>649</v>
      </c>
      <c r="C146" t="s">
        <v>32</v>
      </c>
      <c r="D146" s="5">
        <v>45602</v>
      </c>
      <c r="E146" t="s">
        <v>18</v>
      </c>
      <c r="G146" t="s">
        <v>650</v>
      </c>
      <c r="H146" t="s">
        <v>651</v>
      </c>
      <c r="I146" t="s">
        <v>652</v>
      </c>
      <c r="J146" s="6">
        <v>50.828358039999998</v>
      </c>
      <c r="K146" s="6">
        <v>-0.59025525999999995</v>
      </c>
      <c r="L146" t="s">
        <v>653</v>
      </c>
      <c r="M146" t="s">
        <v>23</v>
      </c>
      <c r="N146" s="7">
        <v>100000000</v>
      </c>
      <c r="O146" s="8">
        <v>3945</v>
      </c>
    </row>
    <row r="147" spans="1:15" x14ac:dyDescent="0.35">
      <c r="A147" t="s">
        <v>625</v>
      </c>
      <c r="B147" t="s">
        <v>654</v>
      </c>
      <c r="C147" t="s">
        <v>32</v>
      </c>
      <c r="D147" s="5">
        <v>45645</v>
      </c>
      <c r="E147" t="s">
        <v>18</v>
      </c>
      <c r="G147" t="s">
        <v>655</v>
      </c>
      <c r="H147" t="s">
        <v>656</v>
      </c>
      <c r="I147" t="s">
        <v>657</v>
      </c>
      <c r="J147" s="6">
        <v>50.989292939999999</v>
      </c>
      <c r="K147" s="6">
        <v>-4.6582760000000001E-2</v>
      </c>
      <c r="L147" t="s">
        <v>658</v>
      </c>
      <c r="M147" t="s">
        <v>23</v>
      </c>
      <c r="N147" s="7">
        <v>100000000</v>
      </c>
      <c r="O147" s="8">
        <v>3945</v>
      </c>
    </row>
    <row r="148" spans="1:15" x14ac:dyDescent="0.35">
      <c r="A148" t="s">
        <v>625</v>
      </c>
      <c r="B148" t="s">
        <v>659</v>
      </c>
      <c r="C148" t="s">
        <v>32</v>
      </c>
      <c r="D148" s="5">
        <v>45645</v>
      </c>
      <c r="E148" t="s">
        <v>18</v>
      </c>
      <c r="G148" t="s">
        <v>660</v>
      </c>
      <c r="H148" t="s">
        <v>661</v>
      </c>
      <c r="I148" t="s">
        <v>652</v>
      </c>
      <c r="J148" s="6">
        <v>50.82919167</v>
      </c>
      <c r="K148" s="6">
        <v>-0.59140833000000004</v>
      </c>
      <c r="L148" t="s">
        <v>662</v>
      </c>
      <c r="M148" t="s">
        <v>23</v>
      </c>
      <c r="N148" s="7">
        <v>100000000</v>
      </c>
      <c r="O148" s="8">
        <v>3945</v>
      </c>
    </row>
    <row r="149" spans="1:15" x14ac:dyDescent="0.35">
      <c r="A149" t="s">
        <v>625</v>
      </c>
      <c r="B149" t="s">
        <v>663</v>
      </c>
      <c r="C149" t="s">
        <v>17</v>
      </c>
      <c r="D149" s="5">
        <v>45713</v>
      </c>
      <c r="E149" t="s">
        <v>18</v>
      </c>
      <c r="G149" t="s">
        <v>664</v>
      </c>
      <c r="H149" t="s">
        <v>665</v>
      </c>
      <c r="I149" t="s">
        <v>666</v>
      </c>
      <c r="J149" s="6">
        <v>50.844555560000003</v>
      </c>
      <c r="K149" s="6">
        <v>-0.11880556</v>
      </c>
      <c r="L149" t="s">
        <v>667</v>
      </c>
      <c r="M149" t="s">
        <v>23</v>
      </c>
      <c r="N149" s="7">
        <v>100000000</v>
      </c>
      <c r="O149" s="8">
        <v>4145</v>
      </c>
    </row>
    <row r="150" spans="1:15" x14ac:dyDescent="0.35">
      <c r="A150" t="s">
        <v>625</v>
      </c>
      <c r="B150" t="s">
        <v>668</v>
      </c>
      <c r="C150" t="s">
        <v>17</v>
      </c>
      <c r="D150" s="5">
        <v>45713</v>
      </c>
      <c r="E150" t="s">
        <v>18</v>
      </c>
      <c r="G150" t="s">
        <v>669</v>
      </c>
      <c r="H150" t="s">
        <v>665</v>
      </c>
      <c r="I150" t="s">
        <v>666</v>
      </c>
      <c r="J150" s="6">
        <v>50.84561111</v>
      </c>
      <c r="K150" s="6">
        <v>-0.11911111000000001</v>
      </c>
      <c r="L150" t="s">
        <v>670</v>
      </c>
      <c r="M150" t="s">
        <v>23</v>
      </c>
      <c r="N150" s="7">
        <v>100000000</v>
      </c>
      <c r="O150" s="8">
        <v>4145</v>
      </c>
    </row>
    <row r="151" spans="1:15" x14ac:dyDescent="0.35">
      <c r="A151" t="s">
        <v>625</v>
      </c>
      <c r="B151" t="s">
        <v>671</v>
      </c>
      <c r="C151" t="s">
        <v>32</v>
      </c>
      <c r="D151" s="5">
        <v>45609</v>
      </c>
      <c r="E151" t="s">
        <v>18</v>
      </c>
      <c r="G151" t="s">
        <v>672</v>
      </c>
      <c r="H151" t="s">
        <v>673</v>
      </c>
      <c r="I151" t="s">
        <v>674</v>
      </c>
      <c r="J151" s="6">
        <v>50.912916600000003</v>
      </c>
      <c r="K151" s="6">
        <v>-7.6640689999999997E-2</v>
      </c>
      <c r="L151" t="s">
        <v>675</v>
      </c>
      <c r="M151" t="s">
        <v>23</v>
      </c>
      <c r="N151" s="7">
        <v>100000000</v>
      </c>
      <c r="O151" s="8">
        <v>4145</v>
      </c>
    </row>
    <row r="152" spans="1:15" x14ac:dyDescent="0.35">
      <c r="A152" t="s">
        <v>676</v>
      </c>
      <c r="B152" t="s">
        <v>677</v>
      </c>
      <c r="C152" t="s">
        <v>32</v>
      </c>
      <c r="D152" s="5">
        <v>45099</v>
      </c>
      <c r="E152" t="s">
        <v>18</v>
      </c>
      <c r="G152" t="s">
        <v>678</v>
      </c>
      <c r="H152" t="s">
        <v>679</v>
      </c>
      <c r="I152" t="s">
        <v>680</v>
      </c>
      <c r="J152" s="6">
        <v>54.902990320000001</v>
      </c>
      <c r="K152" s="6">
        <v>-1.3870343000000001</v>
      </c>
      <c r="L152" t="s">
        <v>681</v>
      </c>
      <c r="M152" t="s">
        <v>23</v>
      </c>
      <c r="N152" s="7">
        <v>80000000</v>
      </c>
      <c r="O152" s="8">
        <v>3935</v>
      </c>
    </row>
    <row r="153" spans="1:15" x14ac:dyDescent="0.35">
      <c r="A153" t="s">
        <v>676</v>
      </c>
      <c r="B153" t="s">
        <v>682</v>
      </c>
      <c r="C153" t="s">
        <v>32</v>
      </c>
      <c r="D153" s="5">
        <v>45099</v>
      </c>
      <c r="E153" t="s">
        <v>18</v>
      </c>
      <c r="G153" t="s">
        <v>683</v>
      </c>
      <c r="H153" t="s">
        <v>679</v>
      </c>
      <c r="I153" t="s">
        <v>684</v>
      </c>
      <c r="J153" s="6">
        <v>54.904425609999997</v>
      </c>
      <c r="K153" s="6">
        <v>-1.3901004100000001</v>
      </c>
      <c r="L153" t="s">
        <v>685</v>
      </c>
      <c r="M153" t="s">
        <v>23</v>
      </c>
      <c r="N153" s="7">
        <v>80000000</v>
      </c>
      <c r="O153" s="8">
        <v>3935</v>
      </c>
    </row>
    <row r="154" spans="1:15" x14ac:dyDescent="0.35">
      <c r="A154" t="s">
        <v>676</v>
      </c>
      <c r="B154" t="s">
        <v>686</v>
      </c>
      <c r="C154" t="s">
        <v>32</v>
      </c>
      <c r="D154" s="5">
        <v>45099</v>
      </c>
      <c r="E154" t="s">
        <v>18</v>
      </c>
      <c r="G154" t="s">
        <v>687</v>
      </c>
      <c r="H154" t="s">
        <v>679</v>
      </c>
      <c r="I154" t="s">
        <v>680</v>
      </c>
      <c r="J154" s="6">
        <v>54.902529610000002</v>
      </c>
      <c r="K154" s="6">
        <v>-1.3865578599999999</v>
      </c>
      <c r="L154" t="s">
        <v>688</v>
      </c>
      <c r="M154" t="s">
        <v>23</v>
      </c>
      <c r="N154" s="7">
        <v>80000000</v>
      </c>
      <c r="O154" s="8">
        <v>3935</v>
      </c>
    </row>
    <row r="155" spans="1:15" x14ac:dyDescent="0.35">
      <c r="A155" t="s">
        <v>676</v>
      </c>
      <c r="B155" t="s">
        <v>689</v>
      </c>
      <c r="C155" t="s">
        <v>32</v>
      </c>
      <c r="D155" s="5">
        <v>45099</v>
      </c>
      <c r="E155" t="s">
        <v>18</v>
      </c>
      <c r="G155" t="s">
        <v>690</v>
      </c>
      <c r="H155" t="s">
        <v>679</v>
      </c>
      <c r="I155" t="s">
        <v>691</v>
      </c>
      <c r="J155" s="6">
        <v>54.902661340000002</v>
      </c>
      <c r="K155" s="6">
        <v>-1.3895188700000001</v>
      </c>
      <c r="L155" t="s">
        <v>692</v>
      </c>
      <c r="M155" t="s">
        <v>23</v>
      </c>
      <c r="N155" s="7">
        <v>80000000</v>
      </c>
      <c r="O155" s="8">
        <v>3935</v>
      </c>
    </row>
    <row r="156" spans="1:15" x14ac:dyDescent="0.35">
      <c r="A156" t="s">
        <v>676</v>
      </c>
      <c r="B156" t="s">
        <v>693</v>
      </c>
      <c r="C156" t="s">
        <v>32</v>
      </c>
      <c r="D156" s="5">
        <v>45099</v>
      </c>
      <c r="E156" t="s">
        <v>18</v>
      </c>
      <c r="G156" t="s">
        <v>694</v>
      </c>
      <c r="H156" t="s">
        <v>679</v>
      </c>
      <c r="I156" t="s">
        <v>695</v>
      </c>
      <c r="J156" s="6">
        <v>54.903828830000002</v>
      </c>
      <c r="K156" s="6">
        <v>-1.4075293</v>
      </c>
      <c r="L156" t="s">
        <v>696</v>
      </c>
      <c r="M156" t="s">
        <v>23</v>
      </c>
      <c r="N156" s="7">
        <v>80000000</v>
      </c>
      <c r="O156" s="8">
        <v>3935</v>
      </c>
    </row>
    <row r="157" spans="1:15" x14ac:dyDescent="0.35">
      <c r="A157" t="s">
        <v>676</v>
      </c>
      <c r="B157" t="s">
        <v>697</v>
      </c>
      <c r="C157" t="s">
        <v>32</v>
      </c>
      <c r="D157" s="5">
        <v>45099</v>
      </c>
      <c r="E157" t="s">
        <v>18</v>
      </c>
      <c r="G157" t="s">
        <v>683</v>
      </c>
      <c r="H157" t="s">
        <v>679</v>
      </c>
      <c r="I157" t="s">
        <v>698</v>
      </c>
      <c r="J157" s="6">
        <v>54.901424890000001</v>
      </c>
      <c r="K157" s="6">
        <v>-1.4047576100000001</v>
      </c>
      <c r="L157" t="s">
        <v>699</v>
      </c>
      <c r="M157" t="s">
        <v>23</v>
      </c>
      <c r="N157" s="7">
        <v>80000000</v>
      </c>
      <c r="O157" s="8">
        <v>3935</v>
      </c>
    </row>
    <row r="158" spans="1:15" x14ac:dyDescent="0.35">
      <c r="A158" t="s">
        <v>676</v>
      </c>
      <c r="B158" t="s">
        <v>700</v>
      </c>
      <c r="C158" t="s">
        <v>32</v>
      </c>
      <c r="D158" s="5">
        <v>45099</v>
      </c>
      <c r="E158" t="s">
        <v>18</v>
      </c>
      <c r="G158" t="s">
        <v>701</v>
      </c>
      <c r="H158" t="s">
        <v>702</v>
      </c>
      <c r="I158" t="s">
        <v>703</v>
      </c>
      <c r="J158" s="6">
        <v>54.902002490000001</v>
      </c>
      <c r="K158" s="6">
        <v>-1.401599</v>
      </c>
      <c r="L158" t="s">
        <v>704</v>
      </c>
      <c r="M158" t="s">
        <v>23</v>
      </c>
      <c r="N158" s="7">
        <v>80000000</v>
      </c>
      <c r="O158" s="8">
        <v>3935</v>
      </c>
    </row>
    <row r="159" spans="1:15" x14ac:dyDescent="0.35">
      <c r="A159" t="s">
        <v>676</v>
      </c>
      <c r="B159" t="s">
        <v>705</v>
      </c>
      <c r="C159" t="s">
        <v>32</v>
      </c>
      <c r="D159" s="5">
        <v>45099</v>
      </c>
      <c r="E159" t="s">
        <v>18</v>
      </c>
      <c r="G159" t="s">
        <v>706</v>
      </c>
      <c r="H159" t="s">
        <v>679</v>
      </c>
      <c r="I159" t="s">
        <v>707</v>
      </c>
      <c r="J159" s="6">
        <v>54.902625239999999</v>
      </c>
      <c r="K159" s="6">
        <v>-1.3985019999999999</v>
      </c>
      <c r="L159" t="s">
        <v>708</v>
      </c>
      <c r="M159" t="s">
        <v>23</v>
      </c>
      <c r="N159" s="7">
        <v>80000000</v>
      </c>
      <c r="O159" s="8">
        <v>3935</v>
      </c>
    </row>
    <row r="160" spans="1:15" x14ac:dyDescent="0.35">
      <c r="A160" t="s">
        <v>676</v>
      </c>
      <c r="B160" t="s">
        <v>709</v>
      </c>
      <c r="C160" t="s">
        <v>32</v>
      </c>
      <c r="D160" s="5">
        <v>45099</v>
      </c>
      <c r="E160" t="s">
        <v>18</v>
      </c>
      <c r="G160" t="s">
        <v>710</v>
      </c>
      <c r="H160" t="s">
        <v>702</v>
      </c>
      <c r="I160" t="s">
        <v>711</v>
      </c>
      <c r="J160" s="6">
        <v>54.90326701</v>
      </c>
      <c r="K160" s="6">
        <v>-1.4121224800000001</v>
      </c>
      <c r="L160" t="s">
        <v>712</v>
      </c>
      <c r="M160" t="s">
        <v>23</v>
      </c>
      <c r="N160" s="7">
        <v>80000000</v>
      </c>
      <c r="O160" s="8">
        <v>3935</v>
      </c>
    </row>
    <row r="161" spans="1:15" x14ac:dyDescent="0.35">
      <c r="A161" t="s">
        <v>676</v>
      </c>
      <c r="B161" t="s">
        <v>713</v>
      </c>
      <c r="C161" t="s">
        <v>32</v>
      </c>
      <c r="D161" s="5">
        <v>45099</v>
      </c>
      <c r="E161" t="s">
        <v>18</v>
      </c>
      <c r="G161" t="s">
        <v>701</v>
      </c>
      <c r="H161" t="s">
        <v>702</v>
      </c>
      <c r="I161" t="s">
        <v>714</v>
      </c>
      <c r="J161" s="6">
        <v>54.903001269999997</v>
      </c>
      <c r="K161" s="6">
        <v>-1.3964066799999999</v>
      </c>
      <c r="L161" t="s">
        <v>715</v>
      </c>
      <c r="M161" t="s">
        <v>23</v>
      </c>
      <c r="N161" s="7">
        <v>80000000</v>
      </c>
      <c r="O161" s="8">
        <v>3935</v>
      </c>
    </row>
    <row r="162" spans="1:15" x14ac:dyDescent="0.35">
      <c r="A162" t="s">
        <v>676</v>
      </c>
      <c r="B162" t="s">
        <v>716</v>
      </c>
      <c r="C162" t="s">
        <v>32</v>
      </c>
      <c r="D162" s="5">
        <v>45099</v>
      </c>
      <c r="E162" t="s">
        <v>18</v>
      </c>
      <c r="G162" t="s">
        <v>717</v>
      </c>
      <c r="H162" t="s">
        <v>679</v>
      </c>
      <c r="I162" t="s">
        <v>707</v>
      </c>
      <c r="J162" s="6">
        <v>54.901926690000003</v>
      </c>
      <c r="K162" s="6">
        <v>-1.39717128</v>
      </c>
      <c r="L162" t="s">
        <v>718</v>
      </c>
      <c r="M162" t="s">
        <v>23</v>
      </c>
      <c r="N162" s="7">
        <v>80000000</v>
      </c>
      <c r="O162" s="8">
        <v>3935</v>
      </c>
    </row>
    <row r="163" spans="1:15" x14ac:dyDescent="0.35">
      <c r="A163" t="s">
        <v>676</v>
      </c>
      <c r="B163" t="s">
        <v>719</v>
      </c>
      <c r="C163" t="s">
        <v>32</v>
      </c>
      <c r="D163" s="5">
        <v>45119</v>
      </c>
      <c r="E163" t="s">
        <v>18</v>
      </c>
      <c r="G163" t="s">
        <v>720</v>
      </c>
      <c r="H163" t="s">
        <v>702</v>
      </c>
      <c r="I163" t="s">
        <v>721</v>
      </c>
      <c r="J163" s="6">
        <v>54.901812509999999</v>
      </c>
      <c r="K163" s="6">
        <v>-1.3958942400000001</v>
      </c>
      <c r="L163" t="s">
        <v>722</v>
      </c>
      <c r="M163" t="s">
        <v>23</v>
      </c>
      <c r="N163" s="7">
        <v>80000000</v>
      </c>
      <c r="O163" s="8">
        <v>3935</v>
      </c>
    </row>
    <row r="164" spans="1:15" x14ac:dyDescent="0.35">
      <c r="A164" t="s">
        <v>676</v>
      </c>
      <c r="B164" t="s">
        <v>723</v>
      </c>
      <c r="C164" t="s">
        <v>32</v>
      </c>
      <c r="D164" s="5">
        <v>45119</v>
      </c>
      <c r="E164" t="s">
        <v>18</v>
      </c>
      <c r="G164" t="s">
        <v>683</v>
      </c>
      <c r="H164" t="s">
        <v>679</v>
      </c>
      <c r="I164" t="s">
        <v>684</v>
      </c>
      <c r="J164" s="6">
        <v>54.903400650000002</v>
      </c>
      <c r="K164" s="6">
        <v>-1.3935936</v>
      </c>
      <c r="L164" t="s">
        <v>724</v>
      </c>
      <c r="M164" t="s">
        <v>23</v>
      </c>
      <c r="N164" s="7">
        <v>80000000</v>
      </c>
      <c r="O164" s="8">
        <v>3935</v>
      </c>
    </row>
    <row r="165" spans="1:15" x14ac:dyDescent="0.35">
      <c r="A165" t="s">
        <v>676</v>
      </c>
      <c r="B165" t="s">
        <v>725</v>
      </c>
      <c r="C165" t="s">
        <v>32</v>
      </c>
      <c r="D165" s="5">
        <v>45119</v>
      </c>
      <c r="E165" t="s">
        <v>18</v>
      </c>
      <c r="G165" t="s">
        <v>694</v>
      </c>
      <c r="H165" t="s">
        <v>679</v>
      </c>
      <c r="I165" t="s">
        <v>695</v>
      </c>
      <c r="J165" s="6">
        <v>54.900685729999999</v>
      </c>
      <c r="K165" s="6">
        <v>-1.40982096</v>
      </c>
      <c r="L165" t="s">
        <v>726</v>
      </c>
      <c r="M165" t="s">
        <v>23</v>
      </c>
      <c r="N165" s="7">
        <v>80000000</v>
      </c>
      <c r="O165" s="8">
        <v>3935</v>
      </c>
    </row>
    <row r="166" spans="1:15" x14ac:dyDescent="0.35">
      <c r="A166" t="s">
        <v>676</v>
      </c>
      <c r="B166" t="s">
        <v>727</v>
      </c>
      <c r="C166" t="s">
        <v>17</v>
      </c>
      <c r="D166" s="5">
        <v>44594</v>
      </c>
      <c r="E166" t="s">
        <v>18</v>
      </c>
      <c r="G166" t="s">
        <v>728</v>
      </c>
      <c r="H166" t="s">
        <v>702</v>
      </c>
      <c r="I166" t="s">
        <v>729</v>
      </c>
      <c r="J166" s="6">
        <v>54.904742949999999</v>
      </c>
      <c r="K166" s="6">
        <v>-1.38530777</v>
      </c>
      <c r="L166" t="s">
        <v>730</v>
      </c>
      <c r="M166" t="s">
        <v>23</v>
      </c>
      <c r="N166" s="7">
        <v>100000000</v>
      </c>
      <c r="O166" s="8">
        <v>3945</v>
      </c>
    </row>
    <row r="167" spans="1:15" x14ac:dyDescent="0.35">
      <c r="A167" t="s">
        <v>676</v>
      </c>
      <c r="B167" t="s">
        <v>731</v>
      </c>
      <c r="C167" t="s">
        <v>17</v>
      </c>
      <c r="D167" s="5">
        <v>44594</v>
      </c>
      <c r="E167" t="s">
        <v>18</v>
      </c>
      <c r="G167" t="s">
        <v>732</v>
      </c>
      <c r="H167" t="s">
        <v>702</v>
      </c>
      <c r="I167" t="s">
        <v>733</v>
      </c>
      <c r="J167" s="6">
        <v>54.906921429999997</v>
      </c>
      <c r="K167" s="6">
        <v>-1.38073603</v>
      </c>
      <c r="L167" t="s">
        <v>734</v>
      </c>
      <c r="M167" t="s">
        <v>23</v>
      </c>
      <c r="N167" s="7">
        <v>100000000</v>
      </c>
      <c r="O167" s="8">
        <v>3945</v>
      </c>
    </row>
    <row r="168" spans="1:15" x14ac:dyDescent="0.35">
      <c r="A168" t="s">
        <v>676</v>
      </c>
      <c r="B168" t="s">
        <v>735</v>
      </c>
      <c r="C168" t="s">
        <v>17</v>
      </c>
      <c r="D168" s="5">
        <v>44594</v>
      </c>
      <c r="E168" t="s">
        <v>18</v>
      </c>
      <c r="G168" t="s">
        <v>736</v>
      </c>
      <c r="H168" t="s">
        <v>702</v>
      </c>
      <c r="I168" t="s">
        <v>737</v>
      </c>
      <c r="J168" s="6">
        <v>54.904851690000001</v>
      </c>
      <c r="K168" s="6">
        <v>-1.38017514</v>
      </c>
      <c r="L168" t="s">
        <v>738</v>
      </c>
      <c r="M168" t="s">
        <v>23</v>
      </c>
      <c r="N168" s="7">
        <v>100000000</v>
      </c>
      <c r="O168" s="8">
        <v>3945</v>
      </c>
    </row>
    <row r="169" spans="1:15" x14ac:dyDescent="0.35">
      <c r="A169" t="s">
        <v>676</v>
      </c>
      <c r="B169" t="s">
        <v>739</v>
      </c>
      <c r="C169" t="s">
        <v>17</v>
      </c>
      <c r="D169" s="5">
        <v>44594</v>
      </c>
      <c r="E169" t="s">
        <v>18</v>
      </c>
      <c r="G169" t="s">
        <v>740</v>
      </c>
      <c r="H169" t="s">
        <v>702</v>
      </c>
      <c r="I169" t="s">
        <v>741</v>
      </c>
      <c r="J169" s="6">
        <v>54.901567059999998</v>
      </c>
      <c r="K169" s="6">
        <v>-1.36881049</v>
      </c>
      <c r="L169" t="s">
        <v>742</v>
      </c>
      <c r="M169" t="s">
        <v>23</v>
      </c>
      <c r="N169" s="7">
        <v>100000000</v>
      </c>
      <c r="O169" s="8">
        <v>3945</v>
      </c>
    </row>
    <row r="170" spans="1:15" x14ac:dyDescent="0.35">
      <c r="A170" t="s">
        <v>676</v>
      </c>
      <c r="B170" t="s">
        <v>743</v>
      </c>
      <c r="C170" t="s">
        <v>17</v>
      </c>
      <c r="D170" s="5">
        <v>44594</v>
      </c>
      <c r="E170" t="s">
        <v>18</v>
      </c>
      <c r="G170" t="s">
        <v>744</v>
      </c>
      <c r="H170" t="s">
        <v>702</v>
      </c>
      <c r="I170" t="s">
        <v>745</v>
      </c>
      <c r="J170" s="6">
        <v>54.900869210000003</v>
      </c>
      <c r="K170" s="6">
        <v>-1.38519521</v>
      </c>
      <c r="L170" t="s">
        <v>746</v>
      </c>
      <c r="M170" t="s">
        <v>23</v>
      </c>
      <c r="N170" s="7">
        <v>100000000</v>
      </c>
      <c r="O170" s="8">
        <v>3945</v>
      </c>
    </row>
    <row r="171" spans="1:15" x14ac:dyDescent="0.35">
      <c r="A171" t="s">
        <v>676</v>
      </c>
      <c r="B171" t="s">
        <v>747</v>
      </c>
      <c r="C171" t="s">
        <v>17</v>
      </c>
      <c r="D171" s="5">
        <v>44594</v>
      </c>
      <c r="E171" t="s">
        <v>18</v>
      </c>
      <c r="G171" t="s">
        <v>748</v>
      </c>
      <c r="H171" t="s">
        <v>702</v>
      </c>
      <c r="I171" t="s">
        <v>749</v>
      </c>
      <c r="J171" s="6">
        <v>54.909231300000002</v>
      </c>
      <c r="K171" s="6">
        <v>-1.3772847699999999</v>
      </c>
      <c r="L171" t="s">
        <v>750</v>
      </c>
      <c r="M171" t="s">
        <v>23</v>
      </c>
      <c r="N171" s="7">
        <v>100000000</v>
      </c>
      <c r="O171" s="8">
        <v>3945</v>
      </c>
    </row>
    <row r="172" spans="1:15" x14ac:dyDescent="0.35">
      <c r="A172" t="s">
        <v>676</v>
      </c>
      <c r="B172" t="s">
        <v>751</v>
      </c>
      <c r="C172" t="s">
        <v>17</v>
      </c>
      <c r="D172" s="5">
        <v>44594</v>
      </c>
      <c r="E172" t="s">
        <v>18</v>
      </c>
      <c r="G172" t="s">
        <v>752</v>
      </c>
      <c r="H172" t="s">
        <v>702</v>
      </c>
      <c r="I172" t="s">
        <v>753</v>
      </c>
      <c r="J172" s="6">
        <v>54.906556039999998</v>
      </c>
      <c r="K172" s="6">
        <v>-1.3795719099999999</v>
      </c>
      <c r="L172" t="s">
        <v>754</v>
      </c>
      <c r="M172" t="s">
        <v>23</v>
      </c>
      <c r="N172" s="7">
        <v>100000000</v>
      </c>
      <c r="O172" s="8">
        <v>3945</v>
      </c>
    </row>
    <row r="173" spans="1:15" x14ac:dyDescent="0.35">
      <c r="A173" t="s">
        <v>676</v>
      </c>
      <c r="B173" t="s">
        <v>755</v>
      </c>
      <c r="C173" t="s">
        <v>17</v>
      </c>
      <c r="D173" s="5">
        <v>44594</v>
      </c>
      <c r="E173" t="s">
        <v>18</v>
      </c>
      <c r="G173" t="s">
        <v>756</v>
      </c>
      <c r="H173" t="s">
        <v>702</v>
      </c>
      <c r="I173" t="s">
        <v>757</v>
      </c>
      <c r="J173" s="6">
        <v>54.905485460000001</v>
      </c>
      <c r="K173" s="6">
        <v>-1.37933883</v>
      </c>
      <c r="L173" t="s">
        <v>758</v>
      </c>
      <c r="M173" t="s">
        <v>23</v>
      </c>
      <c r="N173" s="7">
        <v>100000000</v>
      </c>
      <c r="O173" s="8">
        <v>3945</v>
      </c>
    </row>
    <row r="174" spans="1:15" x14ac:dyDescent="0.35">
      <c r="A174" t="s">
        <v>676</v>
      </c>
      <c r="B174" t="s">
        <v>759</v>
      </c>
      <c r="C174" t="s">
        <v>17</v>
      </c>
      <c r="D174" s="5">
        <v>44594</v>
      </c>
      <c r="E174" t="s">
        <v>18</v>
      </c>
      <c r="G174" t="s">
        <v>760</v>
      </c>
      <c r="H174" t="s">
        <v>702</v>
      </c>
      <c r="I174" t="s">
        <v>761</v>
      </c>
      <c r="J174" s="6">
        <v>54.907146359999999</v>
      </c>
      <c r="K174" s="6">
        <v>-1.37727014</v>
      </c>
      <c r="L174" t="s">
        <v>762</v>
      </c>
      <c r="M174" t="s">
        <v>23</v>
      </c>
      <c r="N174" s="7">
        <v>100000000</v>
      </c>
      <c r="O174" s="8">
        <v>3945</v>
      </c>
    </row>
    <row r="175" spans="1:15" x14ac:dyDescent="0.35">
      <c r="A175" t="s">
        <v>676</v>
      </c>
      <c r="B175" t="s">
        <v>763</v>
      </c>
      <c r="C175" t="s">
        <v>17</v>
      </c>
      <c r="D175" s="5">
        <v>44594</v>
      </c>
      <c r="E175" t="s">
        <v>18</v>
      </c>
      <c r="G175" t="s">
        <v>764</v>
      </c>
      <c r="H175" t="s">
        <v>702</v>
      </c>
      <c r="I175" t="s">
        <v>765</v>
      </c>
      <c r="J175" s="6">
        <v>54.90114612</v>
      </c>
      <c r="K175" s="6">
        <v>-1.38132363</v>
      </c>
      <c r="L175" t="s">
        <v>766</v>
      </c>
      <c r="M175" t="s">
        <v>23</v>
      </c>
      <c r="N175" s="7">
        <v>100000000</v>
      </c>
      <c r="O175" s="8">
        <v>3945</v>
      </c>
    </row>
    <row r="176" spans="1:15" x14ac:dyDescent="0.35">
      <c r="A176" t="s">
        <v>676</v>
      </c>
      <c r="B176" t="s">
        <v>767</v>
      </c>
      <c r="C176" t="s">
        <v>17</v>
      </c>
      <c r="D176" s="5">
        <v>44594</v>
      </c>
      <c r="E176" t="s">
        <v>18</v>
      </c>
      <c r="G176" t="s">
        <v>768</v>
      </c>
      <c r="H176" t="s">
        <v>702</v>
      </c>
      <c r="I176" t="s">
        <v>769</v>
      </c>
      <c r="J176" s="6">
        <v>54.906827829999997</v>
      </c>
      <c r="K176" s="6">
        <v>-1.3817668299999999</v>
      </c>
      <c r="L176" t="s">
        <v>770</v>
      </c>
      <c r="M176" t="s">
        <v>23</v>
      </c>
      <c r="N176" s="7">
        <v>100000000</v>
      </c>
      <c r="O176" s="8">
        <v>3945</v>
      </c>
    </row>
    <row r="177" spans="1:15" x14ac:dyDescent="0.35">
      <c r="A177" t="s">
        <v>676</v>
      </c>
      <c r="B177" t="s">
        <v>771</v>
      </c>
      <c r="C177" t="s">
        <v>17</v>
      </c>
      <c r="D177" s="5">
        <v>44594</v>
      </c>
      <c r="E177" t="s">
        <v>18</v>
      </c>
      <c r="G177" t="s">
        <v>772</v>
      </c>
      <c r="H177" t="s">
        <v>702</v>
      </c>
      <c r="I177" t="s">
        <v>773</v>
      </c>
      <c r="J177" s="6">
        <v>54.904670080000002</v>
      </c>
      <c r="K177" s="6">
        <v>-1.3886775200000001</v>
      </c>
      <c r="L177" t="s">
        <v>774</v>
      </c>
      <c r="M177" t="s">
        <v>23</v>
      </c>
      <c r="N177" s="7">
        <v>100000000</v>
      </c>
      <c r="O177" s="8">
        <v>3945</v>
      </c>
    </row>
    <row r="178" spans="1:15" x14ac:dyDescent="0.35">
      <c r="A178" t="s">
        <v>676</v>
      </c>
      <c r="B178" t="s">
        <v>775</v>
      </c>
      <c r="C178" t="s">
        <v>17</v>
      </c>
      <c r="D178" s="5">
        <v>44594</v>
      </c>
      <c r="E178" t="s">
        <v>18</v>
      </c>
      <c r="G178" t="s">
        <v>776</v>
      </c>
      <c r="H178" t="s">
        <v>702</v>
      </c>
      <c r="I178" t="s">
        <v>777</v>
      </c>
      <c r="J178" s="6">
        <v>54.903863450000003</v>
      </c>
      <c r="K178" s="6">
        <v>-1.38553949</v>
      </c>
      <c r="L178" t="s">
        <v>778</v>
      </c>
      <c r="M178" t="s">
        <v>23</v>
      </c>
      <c r="N178" s="7">
        <v>100000000</v>
      </c>
      <c r="O178" s="8">
        <v>3945</v>
      </c>
    </row>
    <row r="179" spans="1:15" x14ac:dyDescent="0.35">
      <c r="A179" t="s">
        <v>676</v>
      </c>
      <c r="B179" t="s">
        <v>779</v>
      </c>
      <c r="C179" t="s">
        <v>17</v>
      </c>
      <c r="D179" s="5">
        <v>44594</v>
      </c>
      <c r="E179" t="s">
        <v>18</v>
      </c>
      <c r="G179" t="s">
        <v>780</v>
      </c>
      <c r="H179" t="s">
        <v>702</v>
      </c>
      <c r="I179" t="s">
        <v>781</v>
      </c>
      <c r="J179" s="6">
        <v>54.902100679999997</v>
      </c>
      <c r="K179" s="6">
        <v>-1.3781900899999999</v>
      </c>
      <c r="L179" t="s">
        <v>782</v>
      </c>
      <c r="M179" t="s">
        <v>23</v>
      </c>
      <c r="N179" s="7">
        <v>100000000</v>
      </c>
      <c r="O179" s="8">
        <v>3945</v>
      </c>
    </row>
    <row r="180" spans="1:15" x14ac:dyDescent="0.35">
      <c r="A180" t="s">
        <v>676</v>
      </c>
      <c r="B180" t="s">
        <v>783</v>
      </c>
      <c r="C180" t="s">
        <v>17</v>
      </c>
      <c r="D180" s="5">
        <v>44594</v>
      </c>
      <c r="E180" t="s">
        <v>18</v>
      </c>
      <c r="G180" t="s">
        <v>784</v>
      </c>
      <c r="H180" t="s">
        <v>702</v>
      </c>
      <c r="I180" t="s">
        <v>785</v>
      </c>
      <c r="J180" s="6">
        <v>54.902280930000003</v>
      </c>
      <c r="K180" s="6">
        <v>-1.3747876800000001</v>
      </c>
      <c r="L180" t="s">
        <v>786</v>
      </c>
      <c r="M180" t="s">
        <v>23</v>
      </c>
      <c r="N180" s="7">
        <v>100000000</v>
      </c>
      <c r="O180" s="8">
        <v>3945</v>
      </c>
    </row>
    <row r="181" spans="1:15" x14ac:dyDescent="0.35">
      <c r="A181" t="s">
        <v>676</v>
      </c>
      <c r="B181" t="s">
        <v>787</v>
      </c>
      <c r="C181" t="s">
        <v>17</v>
      </c>
      <c r="D181" s="5">
        <v>44594</v>
      </c>
      <c r="E181" t="s">
        <v>18</v>
      </c>
      <c r="G181" t="s">
        <v>788</v>
      </c>
      <c r="H181" t="s">
        <v>702</v>
      </c>
      <c r="I181" t="s">
        <v>789</v>
      </c>
      <c r="J181" s="6">
        <v>54.905621830000001</v>
      </c>
      <c r="K181" s="6">
        <v>-1.38141099</v>
      </c>
      <c r="L181" t="s">
        <v>790</v>
      </c>
      <c r="M181" t="s">
        <v>23</v>
      </c>
      <c r="N181" s="7">
        <v>100000000</v>
      </c>
      <c r="O181" s="8">
        <v>3945</v>
      </c>
    </row>
    <row r="182" spans="1:15" x14ac:dyDescent="0.35">
      <c r="A182" t="s">
        <v>676</v>
      </c>
      <c r="B182" t="s">
        <v>791</v>
      </c>
      <c r="C182" t="s">
        <v>17</v>
      </c>
      <c r="D182" s="5">
        <v>44594</v>
      </c>
      <c r="E182" t="s">
        <v>18</v>
      </c>
      <c r="G182" t="s">
        <v>792</v>
      </c>
      <c r="H182" t="s">
        <v>702</v>
      </c>
      <c r="I182" t="s">
        <v>793</v>
      </c>
      <c r="J182" s="6">
        <v>54.904907950000002</v>
      </c>
      <c r="K182" s="6">
        <v>-1.37711753</v>
      </c>
      <c r="L182" t="s">
        <v>794</v>
      </c>
      <c r="M182" t="s">
        <v>23</v>
      </c>
      <c r="N182" s="7">
        <v>100000000</v>
      </c>
      <c r="O182" s="8">
        <v>3945</v>
      </c>
    </row>
    <row r="183" spans="1:15" x14ac:dyDescent="0.35">
      <c r="A183" t="s">
        <v>676</v>
      </c>
      <c r="B183" t="s">
        <v>795</v>
      </c>
      <c r="C183" t="s">
        <v>17</v>
      </c>
      <c r="D183" s="5">
        <v>44594</v>
      </c>
      <c r="E183" t="s">
        <v>18</v>
      </c>
      <c r="G183" t="s">
        <v>796</v>
      </c>
      <c r="H183" t="s">
        <v>702</v>
      </c>
      <c r="I183" t="s">
        <v>797</v>
      </c>
      <c r="J183" s="6">
        <v>54.902238279999999</v>
      </c>
      <c r="K183" s="6">
        <v>-1.3840359600000001</v>
      </c>
      <c r="L183" t="s">
        <v>798</v>
      </c>
      <c r="M183" t="s">
        <v>23</v>
      </c>
      <c r="N183" s="7">
        <v>100000000</v>
      </c>
      <c r="O183" s="8">
        <v>3945</v>
      </c>
    </row>
    <row r="184" spans="1:15" x14ac:dyDescent="0.35">
      <c r="A184" t="s">
        <v>676</v>
      </c>
      <c r="B184" t="s">
        <v>799</v>
      </c>
      <c r="C184" t="s">
        <v>17</v>
      </c>
      <c r="D184" s="5">
        <v>44594</v>
      </c>
      <c r="E184" t="s">
        <v>18</v>
      </c>
      <c r="G184" t="s">
        <v>800</v>
      </c>
      <c r="H184" t="s">
        <v>702</v>
      </c>
      <c r="I184" t="s">
        <v>801</v>
      </c>
      <c r="J184" s="6">
        <v>54.906328420000001</v>
      </c>
      <c r="K184" s="6">
        <v>-1.37723598</v>
      </c>
      <c r="L184" t="s">
        <v>802</v>
      </c>
      <c r="M184" t="s">
        <v>23</v>
      </c>
      <c r="N184" s="7">
        <v>100000000</v>
      </c>
      <c r="O184" s="8">
        <v>3945</v>
      </c>
    </row>
    <row r="185" spans="1:15" x14ac:dyDescent="0.35">
      <c r="A185" t="s">
        <v>676</v>
      </c>
      <c r="B185" t="s">
        <v>803</v>
      </c>
      <c r="C185" t="s">
        <v>17</v>
      </c>
      <c r="D185" s="5">
        <v>44594</v>
      </c>
      <c r="E185" t="s">
        <v>18</v>
      </c>
      <c r="G185" t="s">
        <v>804</v>
      </c>
      <c r="H185" t="s">
        <v>702</v>
      </c>
      <c r="I185" t="s">
        <v>765</v>
      </c>
      <c r="J185" s="6">
        <v>54.90251172</v>
      </c>
      <c r="K185" s="6">
        <v>-1.3812559200000001</v>
      </c>
      <c r="L185" t="s">
        <v>805</v>
      </c>
      <c r="M185" t="s">
        <v>23</v>
      </c>
      <c r="N185" s="7">
        <v>100000000</v>
      </c>
      <c r="O185" s="8">
        <v>3945</v>
      </c>
    </row>
    <row r="186" spans="1:15" x14ac:dyDescent="0.35">
      <c r="A186" t="s">
        <v>676</v>
      </c>
      <c r="B186" t="s">
        <v>806</v>
      </c>
      <c r="C186" t="s">
        <v>17</v>
      </c>
      <c r="D186" s="5">
        <v>44594</v>
      </c>
      <c r="E186" t="s">
        <v>18</v>
      </c>
      <c r="G186" t="s">
        <v>807</v>
      </c>
      <c r="H186" t="s">
        <v>702</v>
      </c>
      <c r="I186" t="s">
        <v>808</v>
      </c>
      <c r="J186" s="6">
        <v>54.908234710000002</v>
      </c>
      <c r="K186" s="6">
        <v>-1.38452153</v>
      </c>
      <c r="L186" t="s">
        <v>809</v>
      </c>
      <c r="M186" t="s">
        <v>23</v>
      </c>
      <c r="N186" s="7">
        <v>100000000</v>
      </c>
      <c r="O186" s="8">
        <v>3945</v>
      </c>
    </row>
    <row r="187" spans="1:15" x14ac:dyDescent="0.35">
      <c r="A187" t="s">
        <v>676</v>
      </c>
      <c r="B187" t="s">
        <v>810</v>
      </c>
      <c r="C187" t="s">
        <v>17</v>
      </c>
      <c r="D187" s="5">
        <v>44594</v>
      </c>
      <c r="E187" t="s">
        <v>18</v>
      </c>
      <c r="G187" t="s">
        <v>811</v>
      </c>
      <c r="H187" t="s">
        <v>702</v>
      </c>
      <c r="I187" t="s">
        <v>812</v>
      </c>
      <c r="J187" s="6">
        <v>54.907511380000003</v>
      </c>
      <c r="K187" s="6">
        <v>-1.38188113</v>
      </c>
      <c r="L187" t="s">
        <v>813</v>
      </c>
      <c r="M187" t="s">
        <v>23</v>
      </c>
      <c r="N187" s="7">
        <v>100000000</v>
      </c>
      <c r="O187" s="8">
        <v>3945</v>
      </c>
    </row>
    <row r="188" spans="1:15" x14ac:dyDescent="0.35">
      <c r="A188" t="s">
        <v>676</v>
      </c>
      <c r="B188" t="s">
        <v>814</v>
      </c>
      <c r="C188" t="s">
        <v>17</v>
      </c>
      <c r="D188" s="5">
        <v>44594</v>
      </c>
      <c r="E188" t="s">
        <v>18</v>
      </c>
      <c r="G188" t="s">
        <v>815</v>
      </c>
      <c r="H188" t="s">
        <v>702</v>
      </c>
      <c r="I188" t="s">
        <v>816</v>
      </c>
      <c r="J188" s="6">
        <v>54.90427072</v>
      </c>
      <c r="K188" s="6">
        <v>-1.38433245</v>
      </c>
      <c r="L188" t="s">
        <v>817</v>
      </c>
      <c r="M188" t="s">
        <v>23</v>
      </c>
      <c r="N188" s="7">
        <v>100000000</v>
      </c>
      <c r="O188" s="8">
        <v>3945</v>
      </c>
    </row>
    <row r="189" spans="1:15" x14ac:dyDescent="0.35">
      <c r="A189" t="s">
        <v>676</v>
      </c>
      <c r="B189" t="s">
        <v>818</v>
      </c>
      <c r="C189" t="s">
        <v>17</v>
      </c>
      <c r="D189" s="5">
        <v>44594</v>
      </c>
      <c r="E189" t="s">
        <v>18</v>
      </c>
      <c r="G189" t="s">
        <v>819</v>
      </c>
      <c r="H189" t="s">
        <v>702</v>
      </c>
      <c r="I189" t="s">
        <v>765</v>
      </c>
      <c r="J189" s="6">
        <v>54.904410140000003</v>
      </c>
      <c r="K189" s="6">
        <v>-1.3834725699999999</v>
      </c>
      <c r="L189" t="s">
        <v>820</v>
      </c>
      <c r="M189" t="s">
        <v>23</v>
      </c>
      <c r="N189" s="7">
        <v>100000000</v>
      </c>
      <c r="O189" s="8">
        <v>3945</v>
      </c>
    </row>
    <row r="190" spans="1:15" x14ac:dyDescent="0.35">
      <c r="A190" t="s">
        <v>676</v>
      </c>
      <c r="B190" t="s">
        <v>821</v>
      </c>
      <c r="C190" t="s">
        <v>17</v>
      </c>
      <c r="D190" s="5">
        <v>44594</v>
      </c>
      <c r="E190" t="s">
        <v>18</v>
      </c>
      <c r="G190" t="s">
        <v>822</v>
      </c>
      <c r="H190" t="s">
        <v>702</v>
      </c>
      <c r="I190" t="s">
        <v>823</v>
      </c>
      <c r="J190" s="6">
        <v>54.906323149999999</v>
      </c>
      <c r="K190" s="6">
        <v>-1.3885901</v>
      </c>
      <c r="L190" t="s">
        <v>824</v>
      </c>
      <c r="M190" t="s">
        <v>23</v>
      </c>
      <c r="N190" s="7">
        <v>100000000</v>
      </c>
      <c r="O190" s="8">
        <v>3945</v>
      </c>
    </row>
    <row r="191" spans="1:15" x14ac:dyDescent="0.35">
      <c r="A191" t="s">
        <v>676</v>
      </c>
      <c r="B191" t="s">
        <v>825</v>
      </c>
      <c r="C191" t="s">
        <v>17</v>
      </c>
      <c r="D191" s="5">
        <v>44594</v>
      </c>
      <c r="E191" t="s">
        <v>18</v>
      </c>
      <c r="G191" t="s">
        <v>826</v>
      </c>
      <c r="H191" t="s">
        <v>702</v>
      </c>
      <c r="I191" t="s">
        <v>761</v>
      </c>
      <c r="J191" s="6">
        <v>54.907788109999998</v>
      </c>
      <c r="K191" s="6">
        <v>-1.37799329</v>
      </c>
      <c r="L191" t="s">
        <v>827</v>
      </c>
      <c r="M191" t="s">
        <v>23</v>
      </c>
      <c r="N191" s="7">
        <v>100000000</v>
      </c>
      <c r="O191" s="8">
        <v>3945</v>
      </c>
    </row>
    <row r="192" spans="1:15" x14ac:dyDescent="0.35">
      <c r="A192" t="s">
        <v>676</v>
      </c>
      <c r="B192" t="s">
        <v>828</v>
      </c>
      <c r="C192" t="s">
        <v>17</v>
      </c>
      <c r="D192" s="5">
        <v>44594</v>
      </c>
      <c r="E192" t="s">
        <v>18</v>
      </c>
      <c r="G192" t="s">
        <v>829</v>
      </c>
      <c r="H192" t="s">
        <v>702</v>
      </c>
      <c r="I192" t="s">
        <v>830</v>
      </c>
      <c r="J192" s="6">
        <v>54.904603100000003</v>
      </c>
      <c r="K192" s="6">
        <v>-1.3790092899999999</v>
      </c>
      <c r="L192" t="s">
        <v>831</v>
      </c>
      <c r="M192" t="s">
        <v>23</v>
      </c>
      <c r="N192" s="7">
        <v>100000000</v>
      </c>
      <c r="O192" s="8">
        <v>3945</v>
      </c>
    </row>
    <row r="193" spans="1:15" x14ac:dyDescent="0.35">
      <c r="A193" t="s">
        <v>676</v>
      </c>
      <c r="B193" t="s">
        <v>832</v>
      </c>
      <c r="C193" t="s">
        <v>17</v>
      </c>
      <c r="D193" s="5">
        <v>44594</v>
      </c>
      <c r="E193" t="s">
        <v>18</v>
      </c>
      <c r="G193" t="s">
        <v>833</v>
      </c>
      <c r="H193" t="s">
        <v>702</v>
      </c>
      <c r="I193" t="s">
        <v>834</v>
      </c>
      <c r="J193" s="6">
        <v>54.907476940000002</v>
      </c>
      <c r="K193" s="6">
        <v>-1.3892900699999999</v>
      </c>
      <c r="L193" t="s">
        <v>835</v>
      </c>
      <c r="M193" t="s">
        <v>23</v>
      </c>
      <c r="N193" s="7">
        <v>100000000</v>
      </c>
      <c r="O193" s="8">
        <v>3945</v>
      </c>
    </row>
    <row r="194" spans="1:15" x14ac:dyDescent="0.35">
      <c r="A194" t="s">
        <v>676</v>
      </c>
      <c r="B194" t="s">
        <v>836</v>
      </c>
      <c r="C194" t="s">
        <v>17</v>
      </c>
      <c r="D194" s="5">
        <v>44594</v>
      </c>
      <c r="E194" t="s">
        <v>18</v>
      </c>
      <c r="G194" t="s">
        <v>837</v>
      </c>
      <c r="H194" t="s">
        <v>702</v>
      </c>
      <c r="I194" t="s">
        <v>838</v>
      </c>
      <c r="J194" s="6">
        <v>54.90613312</v>
      </c>
      <c r="K194" s="6">
        <v>-1.3829939600000001</v>
      </c>
      <c r="L194" t="s">
        <v>839</v>
      </c>
      <c r="M194" t="s">
        <v>23</v>
      </c>
      <c r="N194" s="7">
        <v>100000000</v>
      </c>
      <c r="O194" s="8">
        <v>3945</v>
      </c>
    </row>
    <row r="195" spans="1:15" x14ac:dyDescent="0.35">
      <c r="A195" t="s">
        <v>676</v>
      </c>
      <c r="B195" t="s">
        <v>840</v>
      </c>
      <c r="C195" t="s">
        <v>17</v>
      </c>
      <c r="D195" s="5">
        <v>44594</v>
      </c>
      <c r="E195" t="s">
        <v>18</v>
      </c>
      <c r="G195" t="s">
        <v>841</v>
      </c>
      <c r="H195" t="s">
        <v>702</v>
      </c>
      <c r="I195" t="s">
        <v>842</v>
      </c>
      <c r="J195" s="6">
        <v>54.903729509999998</v>
      </c>
      <c r="K195" s="6">
        <v>-1.38749093</v>
      </c>
      <c r="L195" t="s">
        <v>843</v>
      </c>
      <c r="M195" t="s">
        <v>23</v>
      </c>
      <c r="N195" s="7">
        <v>100000000</v>
      </c>
      <c r="O195" s="8">
        <v>3945</v>
      </c>
    </row>
    <row r="196" spans="1:15" x14ac:dyDescent="0.35">
      <c r="A196" t="s">
        <v>676</v>
      </c>
      <c r="B196" t="s">
        <v>844</v>
      </c>
      <c r="C196" t="s">
        <v>17</v>
      </c>
      <c r="D196" s="5">
        <v>44594</v>
      </c>
      <c r="E196" t="s">
        <v>18</v>
      </c>
      <c r="G196" t="s">
        <v>845</v>
      </c>
      <c r="H196" t="s">
        <v>702</v>
      </c>
      <c r="I196" t="s">
        <v>846</v>
      </c>
      <c r="J196" s="6">
        <v>54.907407310000004</v>
      </c>
      <c r="K196" s="6">
        <v>-1.3843937799999999</v>
      </c>
      <c r="L196" t="s">
        <v>847</v>
      </c>
      <c r="M196" t="s">
        <v>23</v>
      </c>
      <c r="N196" s="7">
        <v>100000000</v>
      </c>
      <c r="O196" s="8">
        <v>3945</v>
      </c>
    </row>
    <row r="197" spans="1:15" x14ac:dyDescent="0.35">
      <c r="A197" t="s">
        <v>676</v>
      </c>
      <c r="B197" t="s">
        <v>848</v>
      </c>
      <c r="C197" t="s">
        <v>17</v>
      </c>
      <c r="D197" s="5">
        <v>44594</v>
      </c>
      <c r="E197" t="s">
        <v>18</v>
      </c>
      <c r="G197" t="s">
        <v>849</v>
      </c>
      <c r="H197" t="s">
        <v>702</v>
      </c>
      <c r="I197" t="s">
        <v>850</v>
      </c>
      <c r="J197" s="6">
        <v>54.900211769999999</v>
      </c>
      <c r="K197" s="6">
        <v>-1.3796070300000001</v>
      </c>
      <c r="L197" t="s">
        <v>851</v>
      </c>
      <c r="M197" t="s">
        <v>23</v>
      </c>
      <c r="N197" s="7">
        <v>100000000</v>
      </c>
      <c r="O197" s="8">
        <v>3945</v>
      </c>
    </row>
    <row r="198" spans="1:15" x14ac:dyDescent="0.35">
      <c r="A198" t="s">
        <v>676</v>
      </c>
      <c r="B198" t="s">
        <v>852</v>
      </c>
      <c r="C198" t="s">
        <v>17</v>
      </c>
      <c r="D198" s="5">
        <v>44594</v>
      </c>
      <c r="E198" t="s">
        <v>18</v>
      </c>
      <c r="G198" t="s">
        <v>853</v>
      </c>
      <c r="H198" t="s">
        <v>702</v>
      </c>
      <c r="I198" t="s">
        <v>777</v>
      </c>
      <c r="J198" s="6">
        <v>54.903060009999997</v>
      </c>
      <c r="K198" s="6">
        <v>-1.3848187599999999</v>
      </c>
      <c r="L198" t="s">
        <v>854</v>
      </c>
      <c r="M198" t="s">
        <v>23</v>
      </c>
      <c r="N198" s="7">
        <v>100000000</v>
      </c>
      <c r="O198" s="8">
        <v>3945</v>
      </c>
    </row>
    <row r="199" spans="1:15" x14ac:dyDescent="0.35">
      <c r="A199" t="s">
        <v>676</v>
      </c>
      <c r="B199" t="s">
        <v>855</v>
      </c>
      <c r="C199" t="s">
        <v>17</v>
      </c>
      <c r="D199" s="5">
        <v>44594</v>
      </c>
      <c r="E199" t="s">
        <v>18</v>
      </c>
      <c r="G199" t="s">
        <v>856</v>
      </c>
      <c r="H199" t="s">
        <v>702</v>
      </c>
      <c r="I199" t="s">
        <v>857</v>
      </c>
      <c r="J199" s="6">
        <v>54.90876669</v>
      </c>
      <c r="K199" s="6">
        <v>-1.3813316</v>
      </c>
      <c r="L199" t="s">
        <v>858</v>
      </c>
      <c r="M199" t="s">
        <v>23</v>
      </c>
      <c r="N199" s="7">
        <v>100000000</v>
      </c>
      <c r="O199" s="8">
        <v>3945</v>
      </c>
    </row>
    <row r="200" spans="1:15" x14ac:dyDescent="0.35">
      <c r="A200" t="s">
        <v>676</v>
      </c>
      <c r="B200" t="s">
        <v>859</v>
      </c>
      <c r="C200" t="s">
        <v>17</v>
      </c>
      <c r="D200" s="5">
        <v>44594</v>
      </c>
      <c r="E200" t="s">
        <v>18</v>
      </c>
      <c r="G200" t="s">
        <v>860</v>
      </c>
      <c r="H200" t="s">
        <v>702</v>
      </c>
      <c r="I200" t="s">
        <v>861</v>
      </c>
      <c r="J200" s="6">
        <v>54.903984680000001</v>
      </c>
      <c r="K200" s="6">
        <v>-1.3758217699999999</v>
      </c>
      <c r="L200" t="s">
        <v>862</v>
      </c>
      <c r="M200" t="s">
        <v>23</v>
      </c>
      <c r="N200" s="7">
        <v>100000000</v>
      </c>
      <c r="O200" s="8">
        <v>3945</v>
      </c>
    </row>
    <row r="201" spans="1:15" x14ac:dyDescent="0.35">
      <c r="A201" t="s">
        <v>676</v>
      </c>
      <c r="B201" t="s">
        <v>863</v>
      </c>
      <c r="C201" t="s">
        <v>17</v>
      </c>
      <c r="D201" s="5">
        <v>44594</v>
      </c>
      <c r="E201" t="s">
        <v>18</v>
      </c>
      <c r="G201" t="s">
        <v>864</v>
      </c>
      <c r="H201" t="s">
        <v>702</v>
      </c>
      <c r="I201" t="s">
        <v>733</v>
      </c>
      <c r="J201" s="6">
        <v>54.905832570000001</v>
      </c>
      <c r="K201" s="6">
        <v>-1.3804408100000001</v>
      </c>
      <c r="L201" t="s">
        <v>865</v>
      </c>
      <c r="M201" t="s">
        <v>23</v>
      </c>
      <c r="N201" s="7">
        <v>100000000</v>
      </c>
      <c r="O201" s="8">
        <v>3945</v>
      </c>
    </row>
    <row r="202" spans="1:15" x14ac:dyDescent="0.35">
      <c r="A202" t="s">
        <v>676</v>
      </c>
      <c r="B202" t="s">
        <v>866</v>
      </c>
      <c r="C202" t="s">
        <v>17</v>
      </c>
      <c r="D202" s="5">
        <v>44594</v>
      </c>
      <c r="E202" t="s">
        <v>18</v>
      </c>
      <c r="G202" t="s">
        <v>867</v>
      </c>
      <c r="H202" t="s">
        <v>702</v>
      </c>
      <c r="I202" t="s">
        <v>868</v>
      </c>
      <c r="J202" s="6">
        <v>54.905222960000003</v>
      </c>
      <c r="K202" s="6">
        <v>-1.37371278</v>
      </c>
      <c r="L202" t="s">
        <v>869</v>
      </c>
      <c r="M202" t="s">
        <v>23</v>
      </c>
      <c r="N202" s="7">
        <v>100000000</v>
      </c>
      <c r="O202" s="8">
        <v>3945</v>
      </c>
    </row>
    <row r="203" spans="1:15" x14ac:dyDescent="0.35">
      <c r="A203" t="s">
        <v>676</v>
      </c>
      <c r="B203" t="s">
        <v>870</v>
      </c>
      <c r="C203" t="s">
        <v>17</v>
      </c>
      <c r="D203" s="5">
        <v>44594</v>
      </c>
      <c r="E203" t="s">
        <v>18</v>
      </c>
      <c r="G203" t="s">
        <v>871</v>
      </c>
      <c r="H203" t="s">
        <v>702</v>
      </c>
      <c r="I203" t="s">
        <v>872</v>
      </c>
      <c r="J203" s="6">
        <v>54.901445080000002</v>
      </c>
      <c r="K203" s="6">
        <v>-1.38356463</v>
      </c>
      <c r="L203" t="s">
        <v>873</v>
      </c>
      <c r="M203" t="s">
        <v>23</v>
      </c>
      <c r="N203" s="7">
        <v>100000000</v>
      </c>
      <c r="O203" s="8">
        <v>3945</v>
      </c>
    </row>
    <row r="204" spans="1:15" x14ac:dyDescent="0.35">
      <c r="A204" t="s">
        <v>676</v>
      </c>
      <c r="B204" t="s">
        <v>874</v>
      </c>
      <c r="C204" t="s">
        <v>17</v>
      </c>
      <c r="D204" s="5">
        <v>44594</v>
      </c>
      <c r="E204" t="s">
        <v>18</v>
      </c>
      <c r="G204" t="s">
        <v>875</v>
      </c>
      <c r="H204" t="s">
        <v>702</v>
      </c>
      <c r="I204" t="s">
        <v>876</v>
      </c>
      <c r="J204" s="6">
        <v>54.906916090000003</v>
      </c>
      <c r="K204" s="6">
        <v>-1.3867719300000001</v>
      </c>
      <c r="L204" t="s">
        <v>877</v>
      </c>
      <c r="M204" t="s">
        <v>23</v>
      </c>
      <c r="N204" s="7">
        <v>100000000</v>
      </c>
      <c r="O204" s="8">
        <v>3945</v>
      </c>
    </row>
    <row r="205" spans="1:15" x14ac:dyDescent="0.35">
      <c r="A205" t="s">
        <v>676</v>
      </c>
      <c r="B205" t="s">
        <v>878</v>
      </c>
      <c r="C205" t="s">
        <v>17</v>
      </c>
      <c r="D205" s="5">
        <v>44594</v>
      </c>
      <c r="E205" t="s">
        <v>18</v>
      </c>
      <c r="G205" t="s">
        <v>879</v>
      </c>
      <c r="H205" t="s">
        <v>702</v>
      </c>
      <c r="I205" t="s">
        <v>880</v>
      </c>
      <c r="J205" s="6">
        <v>54.903645269999998</v>
      </c>
      <c r="K205" s="6">
        <v>-1.37797915</v>
      </c>
      <c r="L205" t="s">
        <v>881</v>
      </c>
      <c r="M205" t="s">
        <v>23</v>
      </c>
      <c r="N205" s="7">
        <v>100000000</v>
      </c>
      <c r="O205" s="8">
        <v>3945</v>
      </c>
    </row>
    <row r="206" spans="1:15" x14ac:dyDescent="0.35">
      <c r="A206" t="s">
        <v>676</v>
      </c>
      <c r="B206" t="s">
        <v>882</v>
      </c>
      <c r="C206" t="s">
        <v>17</v>
      </c>
      <c r="D206" s="5">
        <v>44594</v>
      </c>
      <c r="E206" t="s">
        <v>18</v>
      </c>
      <c r="G206" t="s">
        <v>883</v>
      </c>
      <c r="H206" t="s">
        <v>702</v>
      </c>
      <c r="I206" t="s">
        <v>884</v>
      </c>
      <c r="J206" s="6">
        <v>54.905301559999998</v>
      </c>
      <c r="K206" s="6">
        <v>-1.3838176600000001</v>
      </c>
      <c r="L206" t="s">
        <v>885</v>
      </c>
      <c r="M206" t="s">
        <v>23</v>
      </c>
      <c r="N206" s="7">
        <v>100000000</v>
      </c>
      <c r="O206" s="8">
        <v>3945</v>
      </c>
    </row>
    <row r="207" spans="1:15" x14ac:dyDescent="0.35">
      <c r="A207" t="s">
        <v>676</v>
      </c>
      <c r="B207" t="s">
        <v>886</v>
      </c>
      <c r="C207" t="s">
        <v>17</v>
      </c>
      <c r="D207" s="5">
        <v>44956</v>
      </c>
      <c r="E207" t="s">
        <v>18</v>
      </c>
      <c r="G207" t="s">
        <v>887</v>
      </c>
      <c r="H207" t="s">
        <v>702</v>
      </c>
      <c r="I207" t="s">
        <v>888</v>
      </c>
      <c r="J207" s="6">
        <v>54.908031190000003</v>
      </c>
      <c r="K207" s="6">
        <v>-1.3869265500000001</v>
      </c>
      <c r="L207" t="s">
        <v>889</v>
      </c>
      <c r="M207" t="s">
        <v>23</v>
      </c>
      <c r="N207" s="7">
        <v>100000000</v>
      </c>
      <c r="O207" s="8">
        <v>3945</v>
      </c>
    </row>
    <row r="208" spans="1:15" x14ac:dyDescent="0.35">
      <c r="A208" t="s">
        <v>676</v>
      </c>
      <c r="B208" t="s">
        <v>890</v>
      </c>
      <c r="C208" t="s">
        <v>17</v>
      </c>
      <c r="D208" s="5">
        <v>44956</v>
      </c>
      <c r="E208" t="s">
        <v>18</v>
      </c>
      <c r="G208" t="s">
        <v>891</v>
      </c>
      <c r="H208" t="s">
        <v>702</v>
      </c>
      <c r="I208" t="s">
        <v>892</v>
      </c>
      <c r="J208" s="6">
        <v>54.908552909999997</v>
      </c>
      <c r="K208" s="6">
        <v>-1.38702781</v>
      </c>
      <c r="L208" t="s">
        <v>893</v>
      </c>
      <c r="M208" t="s">
        <v>23</v>
      </c>
      <c r="N208" s="7">
        <v>100000000</v>
      </c>
      <c r="O208" s="8">
        <v>3945</v>
      </c>
    </row>
    <row r="209" spans="1:15" x14ac:dyDescent="0.35">
      <c r="A209" t="s">
        <v>676</v>
      </c>
      <c r="B209" t="s">
        <v>894</v>
      </c>
      <c r="C209" t="s">
        <v>17</v>
      </c>
      <c r="D209" s="5">
        <v>44956</v>
      </c>
      <c r="E209" t="s">
        <v>18</v>
      </c>
      <c r="G209" t="s">
        <v>895</v>
      </c>
      <c r="H209" t="s">
        <v>702</v>
      </c>
      <c r="I209" t="s">
        <v>888</v>
      </c>
      <c r="J209" s="6">
        <v>54.908490729999997</v>
      </c>
      <c r="K209" s="6">
        <v>-1.3853910599999999</v>
      </c>
      <c r="L209" t="s">
        <v>896</v>
      </c>
      <c r="M209" t="s">
        <v>23</v>
      </c>
      <c r="N209" s="7">
        <v>100000000</v>
      </c>
      <c r="O209" s="8">
        <v>3945</v>
      </c>
    </row>
    <row r="210" spans="1:15" x14ac:dyDescent="0.35">
      <c r="A210" t="s">
        <v>676</v>
      </c>
      <c r="B210" t="s">
        <v>897</v>
      </c>
      <c r="C210" t="s">
        <v>17</v>
      </c>
      <c r="D210" s="5">
        <v>44956</v>
      </c>
      <c r="E210" t="s">
        <v>18</v>
      </c>
      <c r="G210" t="s">
        <v>898</v>
      </c>
      <c r="H210" t="s">
        <v>702</v>
      </c>
      <c r="I210" t="s">
        <v>899</v>
      </c>
      <c r="J210" s="6">
        <v>54.908336480000003</v>
      </c>
      <c r="K210" s="6">
        <v>-1.37803163</v>
      </c>
      <c r="L210" t="s">
        <v>900</v>
      </c>
      <c r="M210" t="s">
        <v>23</v>
      </c>
      <c r="N210" s="7">
        <v>100000000</v>
      </c>
      <c r="O210" s="8">
        <v>3945</v>
      </c>
    </row>
    <row r="211" spans="1:15" x14ac:dyDescent="0.35">
      <c r="A211" t="s">
        <v>676</v>
      </c>
      <c r="B211" t="s">
        <v>901</v>
      </c>
      <c r="C211" t="s">
        <v>17</v>
      </c>
      <c r="D211" s="5">
        <v>45902</v>
      </c>
      <c r="E211" t="s">
        <v>18</v>
      </c>
      <c r="G211" t="s">
        <v>902</v>
      </c>
      <c r="H211" t="s">
        <v>702</v>
      </c>
      <c r="I211" t="s">
        <v>903</v>
      </c>
      <c r="J211" s="6">
        <v>54.913108825683601</v>
      </c>
      <c r="K211" s="6">
        <v>-1.3884869813919101</v>
      </c>
      <c r="L211" t="s">
        <v>904</v>
      </c>
      <c r="M211" t="s">
        <v>23</v>
      </c>
      <c r="N211" s="7">
        <v>100000000</v>
      </c>
      <c r="O211" s="8">
        <v>3945</v>
      </c>
    </row>
    <row r="212" spans="1:15" x14ac:dyDescent="0.35">
      <c r="A212" t="s">
        <v>676</v>
      </c>
      <c r="B212" t="s">
        <v>905</v>
      </c>
      <c r="C212" t="s">
        <v>17</v>
      </c>
      <c r="D212" s="5">
        <v>45902</v>
      </c>
      <c r="E212" t="s">
        <v>18</v>
      </c>
      <c r="G212" t="s">
        <v>906</v>
      </c>
      <c r="H212" t="s">
        <v>702</v>
      </c>
      <c r="I212" t="s">
        <v>907</v>
      </c>
      <c r="J212" s="6">
        <v>54.906875610351598</v>
      </c>
      <c r="K212" s="6">
        <v>-1.3865430355071999</v>
      </c>
      <c r="L212" t="s">
        <v>908</v>
      </c>
      <c r="M212" t="s">
        <v>23</v>
      </c>
      <c r="N212" s="7">
        <v>100000000</v>
      </c>
      <c r="O212" s="8">
        <v>3945</v>
      </c>
    </row>
    <row r="213" spans="1:15" x14ac:dyDescent="0.35">
      <c r="A213" t="s">
        <v>676</v>
      </c>
      <c r="B213" t="s">
        <v>909</v>
      </c>
      <c r="C213" t="s">
        <v>17</v>
      </c>
      <c r="D213" s="5">
        <v>45902</v>
      </c>
      <c r="E213" t="s">
        <v>18</v>
      </c>
      <c r="G213" t="s">
        <v>910</v>
      </c>
      <c r="H213" t="s">
        <v>702</v>
      </c>
      <c r="I213" t="s">
        <v>911</v>
      </c>
      <c r="J213" s="6">
        <v>54.912467956542997</v>
      </c>
      <c r="K213" s="6">
        <v>-1.38810694217682</v>
      </c>
      <c r="L213" t="s">
        <v>912</v>
      </c>
      <c r="M213" t="s">
        <v>23</v>
      </c>
      <c r="N213" s="7">
        <v>100000000</v>
      </c>
      <c r="O213" s="8">
        <v>3945</v>
      </c>
    </row>
    <row r="214" spans="1:15" x14ac:dyDescent="0.35">
      <c r="A214" t="s">
        <v>676</v>
      </c>
      <c r="B214" t="s">
        <v>913</v>
      </c>
      <c r="C214" t="s">
        <v>17</v>
      </c>
      <c r="D214" s="5">
        <v>45903</v>
      </c>
      <c r="E214" t="s">
        <v>18</v>
      </c>
      <c r="G214" t="s">
        <v>914</v>
      </c>
      <c r="H214" t="s">
        <v>702</v>
      </c>
      <c r="I214" t="s">
        <v>915</v>
      </c>
      <c r="J214" s="6">
        <v>54.907997131347699</v>
      </c>
      <c r="K214" s="6">
        <v>-1.39076399803162</v>
      </c>
      <c r="L214" t="s">
        <v>916</v>
      </c>
      <c r="M214" t="s">
        <v>23</v>
      </c>
      <c r="N214" s="7">
        <v>100000000</v>
      </c>
      <c r="O214" s="8">
        <v>3945</v>
      </c>
    </row>
    <row r="215" spans="1:15" x14ac:dyDescent="0.35">
      <c r="A215" t="s">
        <v>676</v>
      </c>
      <c r="B215" t="s">
        <v>917</v>
      </c>
      <c r="C215" t="s">
        <v>17</v>
      </c>
      <c r="D215" s="5">
        <v>45903</v>
      </c>
      <c r="E215" t="s">
        <v>18</v>
      </c>
      <c r="G215" t="s">
        <v>918</v>
      </c>
      <c r="H215" t="s">
        <v>702</v>
      </c>
      <c r="I215" t="s">
        <v>919</v>
      </c>
      <c r="J215" s="6">
        <v>54.907157897949197</v>
      </c>
      <c r="K215" s="6">
        <v>-1.39169704914093</v>
      </c>
      <c r="L215" t="s">
        <v>920</v>
      </c>
      <c r="M215" t="s">
        <v>23</v>
      </c>
      <c r="N215" s="7">
        <v>100000000</v>
      </c>
      <c r="O215" s="8">
        <v>3945</v>
      </c>
    </row>
    <row r="216" spans="1:15" x14ac:dyDescent="0.35">
      <c r="A216" t="s">
        <v>676</v>
      </c>
      <c r="B216" t="s">
        <v>921</v>
      </c>
      <c r="C216" t="s">
        <v>17</v>
      </c>
      <c r="D216" s="5">
        <v>45971</v>
      </c>
      <c r="E216" t="s">
        <v>18</v>
      </c>
      <c r="G216" t="s">
        <v>922</v>
      </c>
      <c r="H216" t="s">
        <v>702</v>
      </c>
      <c r="I216" t="s">
        <v>892</v>
      </c>
      <c r="J216" s="6">
        <v>54.909072875976598</v>
      </c>
      <c r="K216" s="6">
        <v>-1.3870978355407699</v>
      </c>
      <c r="L216" t="s">
        <v>923</v>
      </c>
      <c r="M216" t="s">
        <v>23</v>
      </c>
      <c r="N216" s="7">
        <v>100000000</v>
      </c>
      <c r="O216" s="8">
        <v>3945</v>
      </c>
    </row>
    <row r="217" spans="1:15" x14ac:dyDescent="0.35">
      <c r="A217" t="s">
        <v>676</v>
      </c>
      <c r="B217" t="s">
        <v>924</v>
      </c>
      <c r="C217" t="s">
        <v>32</v>
      </c>
      <c r="D217" s="5">
        <v>46113</v>
      </c>
      <c r="E217" t="s">
        <v>18</v>
      </c>
      <c r="G217" t="s">
        <v>925</v>
      </c>
      <c r="H217" t="s">
        <v>926</v>
      </c>
      <c r="I217" t="s">
        <v>927</v>
      </c>
      <c r="J217" s="6">
        <v>55.119289398193402</v>
      </c>
      <c r="K217" s="6">
        <v>-1.49383997917175</v>
      </c>
      <c r="L217" t="s">
        <v>928</v>
      </c>
      <c r="M217" t="s">
        <v>23</v>
      </c>
      <c r="N217" s="7">
        <v>100000000</v>
      </c>
      <c r="O217" s="8">
        <v>3995</v>
      </c>
    </row>
    <row r="218" spans="1:15" x14ac:dyDescent="0.35">
      <c r="A218" t="s">
        <v>676</v>
      </c>
      <c r="B218" t="s">
        <v>929</v>
      </c>
      <c r="C218" t="s">
        <v>32</v>
      </c>
      <c r="D218" s="5">
        <v>46113</v>
      </c>
      <c r="E218" t="s">
        <v>18</v>
      </c>
      <c r="G218" t="s">
        <v>925</v>
      </c>
      <c r="H218" t="s">
        <v>926</v>
      </c>
      <c r="I218" t="s">
        <v>927</v>
      </c>
      <c r="J218" s="6">
        <v>55.1148490905762</v>
      </c>
      <c r="K218" s="6">
        <v>-1.4999300241470299</v>
      </c>
      <c r="L218" t="s">
        <v>930</v>
      </c>
      <c r="M218" t="s">
        <v>23</v>
      </c>
      <c r="N218" s="7">
        <v>100000000</v>
      </c>
      <c r="O218" s="8">
        <v>3995</v>
      </c>
    </row>
    <row r="219" spans="1:15" x14ac:dyDescent="0.35">
      <c r="A219" t="s">
        <v>676</v>
      </c>
      <c r="B219" t="s">
        <v>931</v>
      </c>
      <c r="C219" t="s">
        <v>32</v>
      </c>
      <c r="D219" s="5">
        <v>46113</v>
      </c>
      <c r="E219" t="s">
        <v>18</v>
      </c>
      <c r="G219" t="s">
        <v>925</v>
      </c>
      <c r="H219" t="s">
        <v>926</v>
      </c>
      <c r="I219" t="s">
        <v>927</v>
      </c>
      <c r="J219" s="6">
        <v>55.124469757080099</v>
      </c>
      <c r="K219" s="6">
        <v>-1.4982999563217201</v>
      </c>
      <c r="L219" t="s">
        <v>932</v>
      </c>
      <c r="M219" t="s">
        <v>23</v>
      </c>
      <c r="N219" s="7">
        <v>100000000</v>
      </c>
      <c r="O219" s="8">
        <v>4095</v>
      </c>
    </row>
    <row r="220" spans="1:15" x14ac:dyDescent="0.35">
      <c r="A220" t="s">
        <v>676</v>
      </c>
      <c r="B220" t="s">
        <v>933</v>
      </c>
      <c r="C220" t="s">
        <v>17</v>
      </c>
      <c r="D220" s="5">
        <v>46113</v>
      </c>
      <c r="E220" t="s">
        <v>18</v>
      </c>
      <c r="G220" t="s">
        <v>934</v>
      </c>
      <c r="H220" t="s">
        <v>935</v>
      </c>
      <c r="I220" t="s">
        <v>936</v>
      </c>
      <c r="J220" s="6">
        <v>51.268539428710902</v>
      </c>
      <c r="K220" s="6">
        <v>-1.07386994361877</v>
      </c>
      <c r="L220" t="s">
        <v>937</v>
      </c>
      <c r="M220" t="s">
        <v>23</v>
      </c>
      <c r="N220" s="7">
        <v>100000000</v>
      </c>
      <c r="O220" s="8">
        <v>4145</v>
      </c>
    </row>
    <row r="221" spans="1:15" x14ac:dyDescent="0.35">
      <c r="A221" t="s">
        <v>938</v>
      </c>
      <c r="B221" t="s">
        <v>939</v>
      </c>
      <c r="C221" t="s">
        <v>17</v>
      </c>
      <c r="D221" s="5">
        <v>45713</v>
      </c>
      <c r="E221" t="s">
        <v>18</v>
      </c>
      <c r="G221" t="s">
        <v>940</v>
      </c>
      <c r="H221" t="s">
        <v>941</v>
      </c>
      <c r="I221" t="s">
        <v>942</v>
      </c>
      <c r="J221" s="6">
        <v>50.725915989999997</v>
      </c>
      <c r="K221" s="6">
        <v>-1.84386486</v>
      </c>
      <c r="L221" t="s">
        <v>943</v>
      </c>
      <c r="M221" t="s">
        <v>23</v>
      </c>
      <c r="N221" s="7">
        <v>100000000</v>
      </c>
      <c r="O221" s="8">
        <v>0</v>
      </c>
    </row>
    <row r="222" spans="1:15" x14ac:dyDescent="0.35">
      <c r="A222" t="s">
        <v>938</v>
      </c>
      <c r="B222" t="s">
        <v>944</v>
      </c>
      <c r="C222" t="s">
        <v>17</v>
      </c>
      <c r="D222" s="5">
        <v>45713</v>
      </c>
      <c r="E222" t="s">
        <v>18</v>
      </c>
      <c r="G222" t="s">
        <v>945</v>
      </c>
      <c r="H222" t="s">
        <v>941</v>
      </c>
      <c r="I222" t="s">
        <v>946</v>
      </c>
      <c r="J222" s="6">
        <v>50.719403010000001</v>
      </c>
      <c r="K222" s="6">
        <v>-1.8489577100000001</v>
      </c>
      <c r="L222" t="s">
        <v>947</v>
      </c>
      <c r="M222" t="s">
        <v>23</v>
      </c>
      <c r="N222" s="7">
        <v>100000000</v>
      </c>
      <c r="O222" s="8">
        <v>0</v>
      </c>
    </row>
    <row r="223" spans="1:15" x14ac:dyDescent="0.35">
      <c r="A223" t="s">
        <v>938</v>
      </c>
      <c r="B223" t="s">
        <v>948</v>
      </c>
      <c r="C223" t="s">
        <v>17</v>
      </c>
      <c r="D223" s="5">
        <v>45713</v>
      </c>
      <c r="E223" t="s">
        <v>18</v>
      </c>
      <c r="G223" t="s">
        <v>949</v>
      </c>
      <c r="H223" t="s">
        <v>941</v>
      </c>
      <c r="I223" t="s">
        <v>950</v>
      </c>
      <c r="J223" s="6">
        <v>50.726253540000002</v>
      </c>
      <c r="K223" s="6">
        <v>-1.8407751999999999</v>
      </c>
      <c r="L223" t="s">
        <v>951</v>
      </c>
      <c r="M223" t="s">
        <v>23</v>
      </c>
      <c r="N223" s="7">
        <v>100000000</v>
      </c>
      <c r="O223" s="8">
        <v>0</v>
      </c>
    </row>
    <row r="224" spans="1:15" x14ac:dyDescent="0.35">
      <c r="A224" t="s">
        <v>938</v>
      </c>
      <c r="B224" t="s">
        <v>952</v>
      </c>
      <c r="C224" t="s">
        <v>17</v>
      </c>
      <c r="D224" s="5">
        <v>45713</v>
      </c>
      <c r="E224" t="s">
        <v>18</v>
      </c>
      <c r="G224" t="s">
        <v>953</v>
      </c>
      <c r="H224" t="s">
        <v>941</v>
      </c>
      <c r="I224" t="s">
        <v>954</v>
      </c>
      <c r="J224" s="6">
        <v>50.72017761</v>
      </c>
      <c r="K224" s="6">
        <v>-1.8430764399999999</v>
      </c>
      <c r="L224" t="s">
        <v>955</v>
      </c>
      <c r="M224" t="s">
        <v>23</v>
      </c>
      <c r="N224" s="7">
        <v>100000000</v>
      </c>
      <c r="O224" s="8">
        <v>0</v>
      </c>
    </row>
    <row r="225" spans="1:15" x14ac:dyDescent="0.35">
      <c r="A225" t="s">
        <v>938</v>
      </c>
      <c r="B225" t="s">
        <v>956</v>
      </c>
      <c r="C225" t="s">
        <v>17</v>
      </c>
      <c r="D225" s="5">
        <v>45713</v>
      </c>
      <c r="E225" t="s">
        <v>18</v>
      </c>
      <c r="G225" t="s">
        <v>957</v>
      </c>
      <c r="H225" t="s">
        <v>941</v>
      </c>
      <c r="I225" t="s">
        <v>958</v>
      </c>
      <c r="J225" s="6">
        <v>50.733222300000001</v>
      </c>
      <c r="K225" s="6">
        <v>-1.8403690399999999</v>
      </c>
      <c r="L225" t="s">
        <v>959</v>
      </c>
      <c r="M225" t="s">
        <v>23</v>
      </c>
      <c r="N225" s="7">
        <v>100000000</v>
      </c>
      <c r="O225" s="8">
        <v>0</v>
      </c>
    </row>
    <row r="226" spans="1:15" x14ac:dyDescent="0.35">
      <c r="A226" t="s">
        <v>938</v>
      </c>
      <c r="B226" t="s">
        <v>960</v>
      </c>
      <c r="C226" t="s">
        <v>17</v>
      </c>
      <c r="D226" s="5">
        <v>45714</v>
      </c>
      <c r="E226" t="s">
        <v>18</v>
      </c>
      <c r="G226" t="s">
        <v>961</v>
      </c>
      <c r="H226" t="s">
        <v>941</v>
      </c>
      <c r="I226" t="s">
        <v>962</v>
      </c>
      <c r="J226" s="6">
        <v>50.727156880000003</v>
      </c>
      <c r="K226" s="6">
        <v>-1.83720185</v>
      </c>
      <c r="L226" t="s">
        <v>963</v>
      </c>
      <c r="M226" t="s">
        <v>23</v>
      </c>
      <c r="N226" s="7">
        <v>100000000</v>
      </c>
      <c r="O226" s="8">
        <v>0</v>
      </c>
    </row>
    <row r="227" spans="1:15" x14ac:dyDescent="0.35">
      <c r="A227" t="s">
        <v>938</v>
      </c>
      <c r="B227" t="s">
        <v>964</v>
      </c>
      <c r="C227" t="s">
        <v>17</v>
      </c>
      <c r="D227" s="5">
        <v>45714</v>
      </c>
      <c r="E227" t="s">
        <v>18</v>
      </c>
      <c r="G227" t="s">
        <v>965</v>
      </c>
      <c r="H227" t="s">
        <v>941</v>
      </c>
      <c r="I227" t="s">
        <v>966</v>
      </c>
      <c r="J227" s="6">
        <v>50.732507679999998</v>
      </c>
      <c r="K227" s="6">
        <v>-1.8373250299999999</v>
      </c>
      <c r="L227" t="s">
        <v>967</v>
      </c>
      <c r="M227" t="s">
        <v>23</v>
      </c>
      <c r="N227" s="7">
        <v>100000000</v>
      </c>
      <c r="O227" s="8">
        <v>0</v>
      </c>
    </row>
    <row r="228" spans="1:15" x14ac:dyDescent="0.35">
      <c r="A228" t="s">
        <v>938</v>
      </c>
      <c r="B228" t="s">
        <v>968</v>
      </c>
      <c r="C228" t="s">
        <v>17</v>
      </c>
      <c r="D228" s="5">
        <v>45747</v>
      </c>
      <c r="E228" t="s">
        <v>18</v>
      </c>
      <c r="G228" t="s">
        <v>969</v>
      </c>
      <c r="H228" t="s">
        <v>941</v>
      </c>
      <c r="I228" t="s">
        <v>970</v>
      </c>
      <c r="J228" s="6">
        <v>50.730270959999999</v>
      </c>
      <c r="K228" s="6">
        <v>-1.82653614</v>
      </c>
      <c r="L228" t="s">
        <v>971</v>
      </c>
      <c r="M228" t="s">
        <v>23</v>
      </c>
      <c r="N228" s="7">
        <v>100000000</v>
      </c>
      <c r="O228" s="8">
        <v>0</v>
      </c>
    </row>
    <row r="229" spans="1:15" x14ac:dyDescent="0.35">
      <c r="A229" t="s">
        <v>938</v>
      </c>
      <c r="B229" t="s">
        <v>972</v>
      </c>
      <c r="C229" t="s">
        <v>17</v>
      </c>
      <c r="D229" s="5">
        <v>45747</v>
      </c>
      <c r="E229" t="s">
        <v>18</v>
      </c>
      <c r="G229" t="s">
        <v>973</v>
      </c>
      <c r="H229" t="s">
        <v>941</v>
      </c>
      <c r="I229" t="s">
        <v>974</v>
      </c>
      <c r="J229" s="6">
        <v>50.719933109999999</v>
      </c>
      <c r="K229" s="6">
        <v>-1.8418165099999999</v>
      </c>
      <c r="L229" t="s">
        <v>975</v>
      </c>
      <c r="M229" t="s">
        <v>23</v>
      </c>
      <c r="N229" s="7">
        <v>100000000</v>
      </c>
      <c r="O229" s="8">
        <v>0</v>
      </c>
    </row>
    <row r="230" spans="1:15" x14ac:dyDescent="0.35">
      <c r="A230" t="s">
        <v>938</v>
      </c>
      <c r="B230" t="s">
        <v>976</v>
      </c>
      <c r="C230" t="s">
        <v>17</v>
      </c>
      <c r="D230" s="5">
        <v>44081</v>
      </c>
      <c r="E230" t="s">
        <v>18</v>
      </c>
      <c r="G230" t="s">
        <v>977</v>
      </c>
      <c r="H230" t="s">
        <v>978</v>
      </c>
      <c r="I230" t="s">
        <v>979</v>
      </c>
      <c r="J230" s="6">
        <v>50.726748059999998</v>
      </c>
      <c r="K230" s="6">
        <v>-1.8407168599999999</v>
      </c>
      <c r="L230" t="s">
        <v>980</v>
      </c>
      <c r="M230" t="s">
        <v>23</v>
      </c>
      <c r="N230" s="7">
        <v>100000000</v>
      </c>
      <c r="O230" s="8">
        <v>3855</v>
      </c>
    </row>
    <row r="231" spans="1:15" x14ac:dyDescent="0.35">
      <c r="A231" t="s">
        <v>938</v>
      </c>
      <c r="B231" t="s">
        <v>981</v>
      </c>
      <c r="C231" t="s">
        <v>17</v>
      </c>
      <c r="D231" s="5">
        <v>45713</v>
      </c>
      <c r="E231" t="s">
        <v>18</v>
      </c>
      <c r="G231" t="s">
        <v>982</v>
      </c>
      <c r="H231" t="s">
        <v>941</v>
      </c>
      <c r="I231" t="s">
        <v>983</v>
      </c>
      <c r="J231" s="6">
        <v>50.728346209999998</v>
      </c>
      <c r="K231" s="6">
        <v>-1.8455144699999999</v>
      </c>
      <c r="L231" t="s">
        <v>984</v>
      </c>
      <c r="M231" t="s">
        <v>23</v>
      </c>
      <c r="N231" s="7">
        <v>100000000</v>
      </c>
      <c r="O231" s="8">
        <v>3855</v>
      </c>
    </row>
    <row r="232" spans="1:15" x14ac:dyDescent="0.35">
      <c r="A232" t="s">
        <v>938</v>
      </c>
      <c r="B232" t="s">
        <v>985</v>
      </c>
      <c r="C232" t="s">
        <v>17</v>
      </c>
      <c r="D232" s="5">
        <v>44081</v>
      </c>
      <c r="E232" t="s">
        <v>18</v>
      </c>
      <c r="G232" t="s">
        <v>986</v>
      </c>
      <c r="H232" t="s">
        <v>941</v>
      </c>
      <c r="I232" t="s">
        <v>987</v>
      </c>
      <c r="J232" s="6">
        <v>50.734902030000001</v>
      </c>
      <c r="K232" s="6">
        <v>-1.8389888299999999</v>
      </c>
      <c r="L232" t="s">
        <v>988</v>
      </c>
      <c r="M232" t="s">
        <v>23</v>
      </c>
      <c r="N232" s="7">
        <v>100000000</v>
      </c>
      <c r="O232" s="8">
        <v>3975</v>
      </c>
    </row>
    <row r="233" spans="1:15" x14ac:dyDescent="0.35">
      <c r="A233" t="s">
        <v>938</v>
      </c>
      <c r="B233" t="s">
        <v>989</v>
      </c>
      <c r="C233" t="s">
        <v>17</v>
      </c>
      <c r="D233" s="5">
        <v>45747</v>
      </c>
      <c r="E233" t="s">
        <v>18</v>
      </c>
      <c r="G233" t="s">
        <v>990</v>
      </c>
      <c r="H233" t="s">
        <v>941</v>
      </c>
      <c r="I233" t="s">
        <v>991</v>
      </c>
      <c r="J233" s="6">
        <v>50.728713140000004</v>
      </c>
      <c r="K233" s="6">
        <v>-1.83124577</v>
      </c>
      <c r="L233" t="s">
        <v>992</v>
      </c>
      <c r="M233" t="s">
        <v>23</v>
      </c>
      <c r="N233" s="7">
        <v>100000000</v>
      </c>
      <c r="O233" s="8">
        <v>4045</v>
      </c>
    </row>
    <row r="234" spans="1:15" x14ac:dyDescent="0.35">
      <c r="A234" t="s">
        <v>993</v>
      </c>
      <c r="B234" t="s">
        <v>994</v>
      </c>
      <c r="C234" t="s">
        <v>17</v>
      </c>
      <c r="D234" s="5">
        <v>45973</v>
      </c>
      <c r="E234" t="s">
        <v>18</v>
      </c>
      <c r="G234" t="s">
        <v>995</v>
      </c>
      <c r="H234" t="s">
        <v>996</v>
      </c>
      <c r="I234" t="s">
        <v>997</v>
      </c>
      <c r="J234" s="6">
        <v>52.4758110046387</v>
      </c>
      <c r="K234" s="6">
        <v>-1.9057084321975699</v>
      </c>
      <c r="L234" t="s">
        <v>998</v>
      </c>
      <c r="M234" t="s">
        <v>250</v>
      </c>
      <c r="N234" s="7">
        <v>20000000</v>
      </c>
      <c r="O234" s="8">
        <v>2330</v>
      </c>
    </row>
    <row r="235" spans="1:15" x14ac:dyDescent="0.35">
      <c r="A235" t="s">
        <v>993</v>
      </c>
      <c r="B235" t="s">
        <v>999</v>
      </c>
      <c r="C235" t="s">
        <v>17</v>
      </c>
      <c r="D235" s="5">
        <v>46160</v>
      </c>
      <c r="E235" t="s">
        <v>18</v>
      </c>
      <c r="G235" t="s">
        <v>1000</v>
      </c>
      <c r="H235" t="s">
        <v>1001</v>
      </c>
      <c r="I235" t="s">
        <v>1002</v>
      </c>
      <c r="J235" s="6">
        <v>51.522190093994098</v>
      </c>
      <c r="K235" s="6">
        <v>-0.27664202451705899</v>
      </c>
      <c r="L235" t="s">
        <v>1003</v>
      </c>
      <c r="M235" t="s">
        <v>250</v>
      </c>
      <c r="N235" s="7">
        <v>20000000</v>
      </c>
      <c r="O235" s="8">
        <v>2330</v>
      </c>
    </row>
    <row r="236" spans="1:15" x14ac:dyDescent="0.35">
      <c r="A236" t="s">
        <v>993</v>
      </c>
      <c r="B236" t="s">
        <v>1004</v>
      </c>
      <c r="C236" t="s">
        <v>17</v>
      </c>
      <c r="D236" s="5">
        <v>44370</v>
      </c>
      <c r="E236" t="s">
        <v>18</v>
      </c>
      <c r="G236" t="s">
        <v>1005</v>
      </c>
      <c r="H236" t="s">
        <v>1006</v>
      </c>
      <c r="I236" t="s">
        <v>1007</v>
      </c>
      <c r="J236" s="6">
        <v>52.123166079999997</v>
      </c>
      <c r="K236" s="6">
        <v>-1.9782934299999999</v>
      </c>
      <c r="L236" t="s">
        <v>1008</v>
      </c>
      <c r="M236" t="s">
        <v>23</v>
      </c>
      <c r="N236" s="7">
        <v>100000000</v>
      </c>
      <c r="O236" s="8">
        <v>3855</v>
      </c>
    </row>
    <row r="237" spans="1:15" x14ac:dyDescent="0.35">
      <c r="A237" t="s">
        <v>993</v>
      </c>
      <c r="B237" t="s">
        <v>1009</v>
      </c>
      <c r="C237" t="s">
        <v>17</v>
      </c>
      <c r="D237" s="5">
        <v>44368</v>
      </c>
      <c r="E237" t="s">
        <v>18</v>
      </c>
      <c r="G237" t="s">
        <v>1010</v>
      </c>
      <c r="H237" t="s">
        <v>1001</v>
      </c>
      <c r="I237" t="s">
        <v>1011</v>
      </c>
      <c r="J237" s="6">
        <v>51.513853529999999</v>
      </c>
      <c r="K237" s="6">
        <v>-0.22956988</v>
      </c>
      <c r="L237" t="s">
        <v>1012</v>
      </c>
      <c r="M237" t="s">
        <v>23</v>
      </c>
      <c r="N237" s="7">
        <v>100000000</v>
      </c>
      <c r="O237" s="8">
        <v>4045</v>
      </c>
    </row>
    <row r="238" spans="1:15" x14ac:dyDescent="0.35">
      <c r="A238" t="s">
        <v>1013</v>
      </c>
      <c r="B238" t="s">
        <v>1014</v>
      </c>
      <c r="C238" t="s">
        <v>17</v>
      </c>
      <c r="D238" s="5">
        <v>45524</v>
      </c>
      <c r="E238" t="s">
        <v>18</v>
      </c>
      <c r="G238" t="s">
        <v>1015</v>
      </c>
      <c r="H238" t="s">
        <v>1016</v>
      </c>
      <c r="I238" t="s">
        <v>1017</v>
      </c>
      <c r="J238" s="6">
        <v>52.05968652</v>
      </c>
      <c r="K238" s="6">
        <v>1.2807620399999999</v>
      </c>
      <c r="L238" t="s">
        <v>1018</v>
      </c>
      <c r="M238" t="s">
        <v>23</v>
      </c>
      <c r="N238" s="7">
        <v>100000000</v>
      </c>
      <c r="O238" s="8">
        <v>3855</v>
      </c>
    </row>
    <row r="239" spans="1:15" x14ac:dyDescent="0.35">
      <c r="A239" t="s">
        <v>1013</v>
      </c>
      <c r="B239" t="s">
        <v>1019</v>
      </c>
      <c r="C239" t="s">
        <v>32</v>
      </c>
      <c r="D239" s="5">
        <v>45139</v>
      </c>
      <c r="E239" t="s">
        <v>18</v>
      </c>
      <c r="G239" t="s">
        <v>1020</v>
      </c>
      <c r="H239" t="s">
        <v>1021</v>
      </c>
      <c r="I239" t="s">
        <v>1022</v>
      </c>
      <c r="J239" s="6">
        <v>54.616879789999999</v>
      </c>
      <c r="K239" s="6">
        <v>-5.9144077299999998</v>
      </c>
      <c r="L239" t="s">
        <v>1023</v>
      </c>
      <c r="M239" t="s">
        <v>23</v>
      </c>
      <c r="N239" s="7">
        <v>100000000</v>
      </c>
      <c r="O239" s="8">
        <v>4045</v>
      </c>
    </row>
    <row r="240" spans="1:15" x14ac:dyDescent="0.35">
      <c r="A240" t="s">
        <v>1024</v>
      </c>
      <c r="B240" t="s">
        <v>1025</v>
      </c>
      <c r="C240" t="s">
        <v>17</v>
      </c>
      <c r="D240" s="5">
        <v>44719</v>
      </c>
      <c r="E240" t="s">
        <v>18</v>
      </c>
      <c r="G240" t="s">
        <v>1026</v>
      </c>
      <c r="H240" t="s">
        <v>1027</v>
      </c>
      <c r="I240" t="s">
        <v>1028</v>
      </c>
      <c r="J240" s="6">
        <v>51.665048089999999</v>
      </c>
      <c r="K240" s="6">
        <v>-0.38738264</v>
      </c>
      <c r="L240" t="s">
        <v>1029</v>
      </c>
      <c r="M240" t="s">
        <v>23</v>
      </c>
      <c r="N240" s="7">
        <v>100000000</v>
      </c>
      <c r="O240" s="8">
        <v>4005</v>
      </c>
    </row>
    <row r="241" spans="1:15" x14ac:dyDescent="0.35">
      <c r="A241" t="s">
        <v>1024</v>
      </c>
      <c r="B241" t="s">
        <v>1030</v>
      </c>
      <c r="C241" t="s">
        <v>17</v>
      </c>
      <c r="D241" s="5">
        <v>45923</v>
      </c>
      <c r="E241" t="s">
        <v>18</v>
      </c>
      <c r="G241" t="s">
        <v>1031</v>
      </c>
      <c r="H241" t="s">
        <v>1032</v>
      </c>
      <c r="I241" t="s">
        <v>1028</v>
      </c>
      <c r="J241" s="6">
        <v>51.665046691894503</v>
      </c>
      <c r="K241" s="6">
        <v>-0.38738265633583102</v>
      </c>
      <c r="L241" t="s">
        <v>1029</v>
      </c>
      <c r="M241" t="s">
        <v>1033</v>
      </c>
      <c r="N241" s="7">
        <v>400000000</v>
      </c>
      <c r="O241" s="8">
        <v>24900</v>
      </c>
    </row>
    <row r="242" spans="1:15" x14ac:dyDescent="0.35">
      <c r="A242" t="s">
        <v>1034</v>
      </c>
      <c r="B242" t="s">
        <v>1035</v>
      </c>
      <c r="C242" t="s">
        <v>32</v>
      </c>
      <c r="D242" s="5">
        <v>45336</v>
      </c>
      <c r="E242" t="s">
        <v>18</v>
      </c>
      <c r="G242" t="s">
        <v>1036</v>
      </c>
      <c r="H242" t="s">
        <v>1037</v>
      </c>
      <c r="I242" t="s">
        <v>1038</v>
      </c>
      <c r="J242" s="6">
        <v>51.072982369999998</v>
      </c>
      <c r="K242" s="6">
        <v>0.51264016999999995</v>
      </c>
      <c r="L242" t="s">
        <v>1039</v>
      </c>
      <c r="M242" t="s">
        <v>30</v>
      </c>
      <c r="N242" s="7">
        <v>3300000</v>
      </c>
      <c r="O242" s="8">
        <v>1878.35</v>
      </c>
    </row>
    <row r="243" spans="1:15" x14ac:dyDescent="0.35">
      <c r="A243" t="s">
        <v>1040</v>
      </c>
      <c r="B243" t="s">
        <v>1041</v>
      </c>
      <c r="C243" t="s">
        <v>32</v>
      </c>
      <c r="D243" s="5">
        <v>45992</v>
      </c>
      <c r="E243" t="s">
        <v>18</v>
      </c>
      <c r="G243" t="s">
        <v>1042</v>
      </c>
      <c r="H243" t="s">
        <v>1043</v>
      </c>
      <c r="I243" t="s">
        <v>1044</v>
      </c>
      <c r="J243" s="6">
        <v>53.458320617675803</v>
      </c>
      <c r="K243" s="6">
        <v>-3.0178182125091602</v>
      </c>
      <c r="L243" t="s">
        <v>1045</v>
      </c>
      <c r="M243" t="s">
        <v>23</v>
      </c>
      <c r="N243" s="7">
        <v>100000000</v>
      </c>
      <c r="O243" s="8">
        <v>3995</v>
      </c>
    </row>
    <row r="244" spans="1:15" x14ac:dyDescent="0.35">
      <c r="A244" t="s">
        <v>1040</v>
      </c>
      <c r="B244" t="s">
        <v>1046</v>
      </c>
      <c r="C244" t="s">
        <v>32</v>
      </c>
      <c r="D244" s="5">
        <v>45994</v>
      </c>
      <c r="E244" t="s">
        <v>18</v>
      </c>
      <c r="G244" t="s">
        <v>1047</v>
      </c>
      <c r="H244" t="s">
        <v>1048</v>
      </c>
      <c r="I244" t="s">
        <v>1049</v>
      </c>
      <c r="J244" s="6">
        <v>53.4418754577637</v>
      </c>
      <c r="K244" s="6">
        <v>-3.0027523040771502</v>
      </c>
      <c r="L244" t="s">
        <v>1050</v>
      </c>
      <c r="M244" t="s">
        <v>23</v>
      </c>
      <c r="N244" s="7">
        <v>100000000</v>
      </c>
      <c r="O244" s="8">
        <v>4145</v>
      </c>
    </row>
    <row r="245" spans="1:15" x14ac:dyDescent="0.35">
      <c r="A245" t="s">
        <v>1051</v>
      </c>
      <c r="B245" t="s">
        <v>1052</v>
      </c>
      <c r="C245" t="s">
        <v>32</v>
      </c>
      <c r="D245" s="5">
        <v>46273</v>
      </c>
      <c r="E245" t="s">
        <v>18</v>
      </c>
      <c r="G245" t="s">
        <v>1053</v>
      </c>
      <c r="H245" t="s">
        <v>1054</v>
      </c>
      <c r="I245" t="s">
        <v>1055</v>
      </c>
      <c r="J245" s="6">
        <v>53.306667327880902</v>
      </c>
      <c r="K245" s="6">
        <v>-1.1690833568573</v>
      </c>
      <c r="L245" t="s">
        <v>1056</v>
      </c>
      <c r="M245" t="s">
        <v>23</v>
      </c>
      <c r="N245" s="7">
        <v>100000000</v>
      </c>
      <c r="O245" s="8">
        <v>4145</v>
      </c>
    </row>
    <row r="246" spans="1:15" x14ac:dyDescent="0.35">
      <c r="A246" t="s">
        <v>1057</v>
      </c>
      <c r="B246" t="s">
        <v>1058</v>
      </c>
      <c r="C246" t="s">
        <v>32</v>
      </c>
      <c r="D246" s="5">
        <v>45960</v>
      </c>
      <c r="E246" t="s">
        <v>18</v>
      </c>
      <c r="G246" t="s">
        <v>1059</v>
      </c>
      <c r="H246" t="s">
        <v>1060</v>
      </c>
      <c r="I246" t="s">
        <v>1061</v>
      </c>
      <c r="J246" s="6">
        <v>53.322090148925803</v>
      </c>
      <c r="K246" s="6">
        <v>-1.6623623371124301</v>
      </c>
      <c r="L246" t="s">
        <v>1062</v>
      </c>
      <c r="M246" t="s">
        <v>1033</v>
      </c>
      <c r="N246" s="7">
        <v>100000000</v>
      </c>
      <c r="O246" s="8">
        <v>26050</v>
      </c>
    </row>
    <row r="247" spans="1:15" x14ac:dyDescent="0.35">
      <c r="A247" t="s">
        <v>1063</v>
      </c>
      <c r="B247" t="s">
        <v>1064</v>
      </c>
      <c r="C247" t="s">
        <v>32</v>
      </c>
      <c r="D247" s="5">
        <v>45796</v>
      </c>
      <c r="E247" t="s">
        <v>18</v>
      </c>
      <c r="G247" t="s">
        <v>1065</v>
      </c>
      <c r="H247" t="s">
        <v>1066</v>
      </c>
      <c r="I247" t="s">
        <v>1067</v>
      </c>
      <c r="J247" s="6">
        <v>52.406772613525398</v>
      </c>
      <c r="K247" s="6">
        <v>0.26499292254447898</v>
      </c>
      <c r="L247" t="s">
        <v>1068</v>
      </c>
      <c r="M247" t="s">
        <v>23</v>
      </c>
      <c r="N247" s="7">
        <v>100000000</v>
      </c>
      <c r="O247" s="8">
        <v>0</v>
      </c>
    </row>
    <row r="248" spans="1:15" x14ac:dyDescent="0.35">
      <c r="A248" t="s">
        <v>1063</v>
      </c>
      <c r="B248" t="s">
        <v>1069</v>
      </c>
      <c r="C248" t="s">
        <v>32</v>
      </c>
      <c r="D248" s="5">
        <v>45796</v>
      </c>
      <c r="E248" t="s">
        <v>18</v>
      </c>
      <c r="G248" t="s">
        <v>1070</v>
      </c>
      <c r="H248" t="s">
        <v>1071</v>
      </c>
      <c r="I248" t="s">
        <v>1072</v>
      </c>
      <c r="J248" s="6">
        <v>52.291904449462898</v>
      </c>
      <c r="K248" s="6">
        <v>0.17156596481800099</v>
      </c>
      <c r="L248" t="s">
        <v>1073</v>
      </c>
      <c r="M248" t="s">
        <v>23</v>
      </c>
      <c r="N248" s="7">
        <v>100000000</v>
      </c>
      <c r="O248" s="8">
        <v>0</v>
      </c>
    </row>
    <row r="249" spans="1:15" x14ac:dyDescent="0.35">
      <c r="A249" t="s">
        <v>1063</v>
      </c>
      <c r="B249" t="s">
        <v>1074</v>
      </c>
      <c r="C249" t="s">
        <v>17</v>
      </c>
      <c r="D249" s="5">
        <v>45784</v>
      </c>
      <c r="E249" t="s">
        <v>18</v>
      </c>
      <c r="G249" t="s">
        <v>1075</v>
      </c>
      <c r="H249" t="s">
        <v>1076</v>
      </c>
      <c r="I249" t="s">
        <v>1077</v>
      </c>
      <c r="J249" s="6">
        <v>51.380195617675803</v>
      </c>
      <c r="K249" s="6">
        <v>-0.84649717807769798</v>
      </c>
      <c r="L249" t="s">
        <v>1078</v>
      </c>
      <c r="M249" t="s">
        <v>23</v>
      </c>
      <c r="N249" s="7">
        <v>100000000</v>
      </c>
      <c r="O249" s="8">
        <v>3855</v>
      </c>
    </row>
    <row r="250" spans="1:15" x14ac:dyDescent="0.35">
      <c r="A250" t="s">
        <v>1079</v>
      </c>
      <c r="B250" t="s">
        <v>1080</v>
      </c>
      <c r="C250" t="s">
        <v>17</v>
      </c>
      <c r="D250" s="5">
        <v>44358</v>
      </c>
      <c r="E250" t="s">
        <v>18</v>
      </c>
      <c r="G250" t="s">
        <v>1081</v>
      </c>
      <c r="H250" t="s">
        <v>256</v>
      </c>
      <c r="I250" t="s">
        <v>1082</v>
      </c>
      <c r="J250" s="6">
        <v>51.511306670000003</v>
      </c>
      <c r="K250" s="6">
        <v>-8.3551479999999997E-2</v>
      </c>
      <c r="L250" t="s">
        <v>1083</v>
      </c>
      <c r="M250" t="s">
        <v>23</v>
      </c>
      <c r="N250" s="7">
        <v>50000000</v>
      </c>
      <c r="O250" s="8">
        <v>3920</v>
      </c>
    </row>
    <row r="251" spans="1:15" x14ac:dyDescent="0.35">
      <c r="A251" t="s">
        <v>1079</v>
      </c>
      <c r="B251" t="s">
        <v>1084</v>
      </c>
      <c r="C251" t="s">
        <v>17</v>
      </c>
      <c r="D251" s="5">
        <v>44679</v>
      </c>
      <c r="E251" t="s">
        <v>18</v>
      </c>
      <c r="G251" t="s">
        <v>1085</v>
      </c>
      <c r="H251" t="s">
        <v>1086</v>
      </c>
      <c r="I251" t="s">
        <v>1087</v>
      </c>
      <c r="J251" s="6">
        <v>51.308070010000002</v>
      </c>
      <c r="K251" s="6">
        <v>-0.33895128000000002</v>
      </c>
      <c r="L251" t="s">
        <v>1088</v>
      </c>
      <c r="M251" t="s">
        <v>23</v>
      </c>
      <c r="N251" s="7">
        <v>50000000</v>
      </c>
      <c r="O251" s="8">
        <v>4080</v>
      </c>
    </row>
    <row r="252" spans="1:15" x14ac:dyDescent="0.35">
      <c r="A252" t="s">
        <v>1079</v>
      </c>
      <c r="B252" t="s">
        <v>1089</v>
      </c>
      <c r="C252" t="s">
        <v>17</v>
      </c>
      <c r="D252" s="5">
        <v>44747</v>
      </c>
      <c r="E252" t="s">
        <v>18</v>
      </c>
      <c r="G252" t="s">
        <v>1085</v>
      </c>
      <c r="H252" t="s">
        <v>1086</v>
      </c>
      <c r="I252" t="s">
        <v>1087</v>
      </c>
      <c r="J252" s="6">
        <v>51.308070010000002</v>
      </c>
      <c r="K252" s="6">
        <v>-0.33895128000000002</v>
      </c>
      <c r="L252" t="s">
        <v>1088</v>
      </c>
      <c r="M252" t="s">
        <v>23</v>
      </c>
      <c r="N252" s="7">
        <v>50000000</v>
      </c>
      <c r="O252" s="8">
        <v>4080</v>
      </c>
    </row>
    <row r="253" spans="1:15" x14ac:dyDescent="0.35">
      <c r="A253" t="s">
        <v>1090</v>
      </c>
      <c r="B253" t="s">
        <v>1091</v>
      </c>
      <c r="C253" t="s">
        <v>32</v>
      </c>
      <c r="D253" s="5">
        <v>45761</v>
      </c>
      <c r="E253" t="s">
        <v>18</v>
      </c>
      <c r="G253" t="s">
        <v>1092</v>
      </c>
      <c r="H253" t="s">
        <v>1093</v>
      </c>
      <c r="I253" t="s">
        <v>1094</v>
      </c>
      <c r="J253" s="6">
        <v>55.741902189999998</v>
      </c>
      <c r="K253" s="6">
        <v>-4.6598894599999996</v>
      </c>
      <c r="L253" t="s">
        <v>1095</v>
      </c>
      <c r="M253" t="s">
        <v>23</v>
      </c>
      <c r="N253" s="7">
        <v>20000000</v>
      </c>
      <c r="O253" s="8">
        <v>3855</v>
      </c>
    </row>
    <row r="254" spans="1:15" x14ac:dyDescent="0.35">
      <c r="A254" t="s">
        <v>1090</v>
      </c>
      <c r="B254" t="s">
        <v>1096</v>
      </c>
      <c r="C254" t="s">
        <v>32</v>
      </c>
      <c r="D254" s="5">
        <v>45761</v>
      </c>
      <c r="E254" t="s">
        <v>18</v>
      </c>
      <c r="G254" t="s">
        <v>1097</v>
      </c>
      <c r="H254" t="s">
        <v>1093</v>
      </c>
      <c r="I254" t="s">
        <v>1094</v>
      </c>
      <c r="J254" s="6">
        <v>55.746479870000002</v>
      </c>
      <c r="K254" s="6">
        <v>-4.6576992300000004</v>
      </c>
      <c r="L254" t="s">
        <v>1098</v>
      </c>
      <c r="M254" t="s">
        <v>23</v>
      </c>
      <c r="N254" s="7">
        <v>20000000</v>
      </c>
      <c r="O254" s="8">
        <v>3895</v>
      </c>
    </row>
    <row r="255" spans="1:15" x14ac:dyDescent="0.35">
      <c r="A255" t="s">
        <v>1090</v>
      </c>
      <c r="B255" t="s">
        <v>1099</v>
      </c>
      <c r="C255" t="s">
        <v>32</v>
      </c>
      <c r="D255" s="5">
        <v>45761</v>
      </c>
      <c r="E255" t="s">
        <v>18</v>
      </c>
      <c r="G255" t="s">
        <v>1100</v>
      </c>
      <c r="H255" t="s">
        <v>1101</v>
      </c>
      <c r="I255" t="s">
        <v>1102</v>
      </c>
      <c r="J255" s="6">
        <v>55.750714500000001</v>
      </c>
      <c r="K255" s="6">
        <v>-4.6576526600000001</v>
      </c>
      <c r="L255" t="s">
        <v>1103</v>
      </c>
      <c r="M255" t="s">
        <v>23</v>
      </c>
      <c r="N255" s="7">
        <v>20000000</v>
      </c>
      <c r="O255" s="8">
        <v>4055</v>
      </c>
    </row>
    <row r="256" spans="1:15" x14ac:dyDescent="0.35">
      <c r="A256" t="s">
        <v>1090</v>
      </c>
      <c r="B256" t="s">
        <v>1104</v>
      </c>
      <c r="C256" t="s">
        <v>32</v>
      </c>
      <c r="D256" s="5">
        <v>45761</v>
      </c>
      <c r="E256" t="s">
        <v>18</v>
      </c>
      <c r="G256" t="s">
        <v>1105</v>
      </c>
      <c r="H256" t="s">
        <v>1101</v>
      </c>
      <c r="I256" t="s">
        <v>1106</v>
      </c>
      <c r="J256" s="6">
        <v>55.753378480000002</v>
      </c>
      <c r="K256" s="6">
        <v>-4.64959378</v>
      </c>
      <c r="L256" t="s">
        <v>1107</v>
      </c>
      <c r="M256" t="s">
        <v>23</v>
      </c>
      <c r="N256" s="7">
        <v>20000000</v>
      </c>
      <c r="O256" s="8">
        <v>4055</v>
      </c>
    </row>
    <row r="257" spans="1:15" x14ac:dyDescent="0.35">
      <c r="A257" t="s">
        <v>1090</v>
      </c>
      <c r="B257" t="s">
        <v>1108</v>
      </c>
      <c r="C257" t="s">
        <v>32</v>
      </c>
      <c r="D257" s="5">
        <v>45789</v>
      </c>
      <c r="E257" t="s">
        <v>18</v>
      </c>
      <c r="G257" t="s">
        <v>1109</v>
      </c>
      <c r="H257" t="s">
        <v>1093</v>
      </c>
      <c r="I257" t="s">
        <v>1110</v>
      </c>
      <c r="J257" s="6">
        <v>55.744749509999998</v>
      </c>
      <c r="K257" s="6">
        <v>-4.6633021499999998</v>
      </c>
      <c r="L257" t="s">
        <v>1111</v>
      </c>
      <c r="M257" t="s">
        <v>23</v>
      </c>
      <c r="N257" s="7">
        <v>20000000</v>
      </c>
      <c r="O257" s="8">
        <v>4055</v>
      </c>
    </row>
    <row r="258" spans="1:15" x14ac:dyDescent="0.35">
      <c r="A258" t="s">
        <v>1090</v>
      </c>
      <c r="B258" t="s">
        <v>1112</v>
      </c>
      <c r="C258" t="s">
        <v>32</v>
      </c>
      <c r="D258" s="5">
        <v>45761</v>
      </c>
      <c r="E258" t="s">
        <v>18</v>
      </c>
      <c r="G258" t="s">
        <v>1113</v>
      </c>
      <c r="H258" t="s">
        <v>1093</v>
      </c>
      <c r="I258" t="s">
        <v>1114</v>
      </c>
      <c r="J258" s="6">
        <v>55.754257269999997</v>
      </c>
      <c r="K258" s="6">
        <v>-4.6563476599999998</v>
      </c>
      <c r="L258" t="s">
        <v>1115</v>
      </c>
      <c r="M258" t="s">
        <v>23</v>
      </c>
      <c r="N258" s="7">
        <v>20000000</v>
      </c>
      <c r="O258" s="8">
        <v>4175</v>
      </c>
    </row>
    <row r="259" spans="1:15" x14ac:dyDescent="0.35">
      <c r="A259" t="s">
        <v>1116</v>
      </c>
      <c r="B259" t="s">
        <v>1117</v>
      </c>
      <c r="C259" t="s">
        <v>32</v>
      </c>
      <c r="D259" s="5">
        <v>45292</v>
      </c>
      <c r="E259" t="s">
        <v>18</v>
      </c>
      <c r="G259" t="s">
        <v>1118</v>
      </c>
      <c r="H259" t="s">
        <v>1119</v>
      </c>
      <c r="I259" t="s">
        <v>1120</v>
      </c>
      <c r="J259" s="6">
        <v>52.218328929999998</v>
      </c>
      <c r="K259" s="6">
        <v>1.61639131</v>
      </c>
      <c r="L259" t="s">
        <v>1121</v>
      </c>
      <c r="M259" t="s">
        <v>23</v>
      </c>
      <c r="N259" s="7">
        <v>100000000</v>
      </c>
      <c r="O259" s="8">
        <v>4075</v>
      </c>
    </row>
    <row r="260" spans="1:15" x14ac:dyDescent="0.35">
      <c r="A260" t="s">
        <v>1116</v>
      </c>
      <c r="B260" t="s">
        <v>1122</v>
      </c>
      <c r="C260" t="s">
        <v>32</v>
      </c>
      <c r="D260" s="5">
        <v>45932</v>
      </c>
      <c r="E260" t="s">
        <v>18</v>
      </c>
      <c r="F260" s="5">
        <v>46295</v>
      </c>
      <c r="G260" t="s">
        <v>1123</v>
      </c>
      <c r="H260" t="s">
        <v>1124</v>
      </c>
      <c r="I260" t="s">
        <v>1124</v>
      </c>
      <c r="J260" s="6">
        <v>50.353599548339801</v>
      </c>
      <c r="K260" s="6">
        <v>-4.1317834854126003</v>
      </c>
      <c r="L260" t="s">
        <v>1125</v>
      </c>
      <c r="M260" t="s">
        <v>23</v>
      </c>
      <c r="N260" s="7">
        <v>40000000</v>
      </c>
      <c r="O260" s="8">
        <v>4135</v>
      </c>
    </row>
    <row r="261" spans="1:15" x14ac:dyDescent="0.35">
      <c r="A261" t="s">
        <v>1116</v>
      </c>
      <c r="B261" t="s">
        <v>1126</v>
      </c>
      <c r="C261" t="s">
        <v>32</v>
      </c>
      <c r="D261" s="5">
        <v>45719</v>
      </c>
      <c r="E261" t="s">
        <v>18</v>
      </c>
      <c r="G261" t="s">
        <v>1127</v>
      </c>
      <c r="H261" t="s">
        <v>1128</v>
      </c>
      <c r="I261" t="s">
        <v>1129</v>
      </c>
      <c r="J261" s="6">
        <v>57.477922069999998</v>
      </c>
      <c r="K261" s="6">
        <v>-1.7883581799999999</v>
      </c>
      <c r="L261" t="s">
        <v>1130</v>
      </c>
      <c r="M261" t="s">
        <v>23</v>
      </c>
      <c r="N261" s="7">
        <v>100000000</v>
      </c>
      <c r="O261" s="8">
        <v>4145</v>
      </c>
    </row>
    <row r="262" spans="1:15" x14ac:dyDescent="0.35">
      <c r="A262" t="s">
        <v>1131</v>
      </c>
      <c r="B262" t="s">
        <v>1132</v>
      </c>
      <c r="C262" t="s">
        <v>17</v>
      </c>
      <c r="D262" s="5">
        <v>46266</v>
      </c>
      <c r="E262" t="s">
        <v>18</v>
      </c>
      <c r="G262" t="s">
        <v>1133</v>
      </c>
      <c r="H262" t="s">
        <v>1134</v>
      </c>
      <c r="I262" t="s">
        <v>1135</v>
      </c>
      <c r="J262" s="6">
        <v>53.662166595458999</v>
      </c>
      <c r="K262" s="6">
        <v>-0.24314166605472601</v>
      </c>
      <c r="L262" t="s">
        <v>1136</v>
      </c>
      <c r="M262" t="s">
        <v>30</v>
      </c>
      <c r="N262" s="7">
        <v>3300000</v>
      </c>
      <c r="O262" s="8">
        <v>1878.35</v>
      </c>
    </row>
    <row r="263" spans="1:15" x14ac:dyDescent="0.35">
      <c r="A263" t="s">
        <v>1131</v>
      </c>
      <c r="B263" t="s">
        <v>1137</v>
      </c>
      <c r="C263" t="s">
        <v>17</v>
      </c>
      <c r="D263" s="5">
        <v>46266</v>
      </c>
      <c r="E263" t="s">
        <v>18</v>
      </c>
      <c r="G263" t="s">
        <v>1133</v>
      </c>
      <c r="H263" t="s">
        <v>1134</v>
      </c>
      <c r="I263" t="s">
        <v>1135</v>
      </c>
      <c r="J263" s="6">
        <v>53.664878845214801</v>
      </c>
      <c r="K263" s="6">
        <v>-0.249480560421944</v>
      </c>
      <c r="L263" t="s">
        <v>1138</v>
      </c>
      <c r="M263" t="s">
        <v>30</v>
      </c>
      <c r="N263" s="7">
        <v>3300000</v>
      </c>
      <c r="O263" s="8">
        <v>1878.35</v>
      </c>
    </row>
    <row r="264" spans="1:15" x14ac:dyDescent="0.35">
      <c r="A264" t="s">
        <v>1131</v>
      </c>
      <c r="B264" t="s">
        <v>1139</v>
      </c>
      <c r="C264" t="s">
        <v>17</v>
      </c>
      <c r="D264" s="5">
        <v>46266</v>
      </c>
      <c r="E264" t="s">
        <v>18</v>
      </c>
      <c r="G264" t="s">
        <v>1133</v>
      </c>
      <c r="H264" t="s">
        <v>1134</v>
      </c>
      <c r="I264" t="s">
        <v>1135</v>
      </c>
      <c r="J264" s="6">
        <v>53.665821075439503</v>
      </c>
      <c r="K264" s="6">
        <v>-0.24538889527320901</v>
      </c>
      <c r="L264" t="s">
        <v>1140</v>
      </c>
      <c r="M264" t="s">
        <v>30</v>
      </c>
      <c r="N264" s="7">
        <v>3300000</v>
      </c>
      <c r="O264" s="8">
        <v>1878.35</v>
      </c>
    </row>
    <row r="265" spans="1:15" x14ac:dyDescent="0.35">
      <c r="A265" t="s">
        <v>1131</v>
      </c>
      <c r="B265" t="s">
        <v>1141</v>
      </c>
      <c r="C265" t="s">
        <v>32</v>
      </c>
      <c r="D265" s="5">
        <v>46266</v>
      </c>
      <c r="E265" t="s">
        <v>18</v>
      </c>
      <c r="G265" t="s">
        <v>1133</v>
      </c>
      <c r="H265" t="s">
        <v>1134</v>
      </c>
      <c r="I265" t="s">
        <v>1135</v>
      </c>
      <c r="J265" s="6">
        <v>53.662681579589801</v>
      </c>
      <c r="K265" s="6">
        <v>-0.25239720940589899</v>
      </c>
      <c r="L265" t="s">
        <v>1142</v>
      </c>
      <c r="M265" t="s">
        <v>30</v>
      </c>
      <c r="N265" s="7">
        <v>3300000</v>
      </c>
      <c r="O265" s="8">
        <v>1878.35</v>
      </c>
    </row>
    <row r="266" spans="1:15" x14ac:dyDescent="0.35">
      <c r="A266" t="s">
        <v>1131</v>
      </c>
      <c r="B266" t="s">
        <v>1143</v>
      </c>
      <c r="C266" t="s">
        <v>32</v>
      </c>
      <c r="D266" s="5">
        <v>46266</v>
      </c>
      <c r="E266" t="s">
        <v>18</v>
      </c>
      <c r="G266" t="s">
        <v>1133</v>
      </c>
      <c r="H266" t="s">
        <v>1134</v>
      </c>
      <c r="I266" t="s">
        <v>1135</v>
      </c>
      <c r="J266" s="6">
        <v>53.664726257324197</v>
      </c>
      <c r="K266" s="6">
        <v>-0.234858334064484</v>
      </c>
      <c r="L266" t="s">
        <v>1144</v>
      </c>
      <c r="M266" t="s">
        <v>30</v>
      </c>
      <c r="N266" s="7">
        <v>3300000</v>
      </c>
      <c r="O266" s="8">
        <v>1878.35</v>
      </c>
    </row>
    <row r="267" spans="1:15" x14ac:dyDescent="0.35">
      <c r="A267" t="s">
        <v>1131</v>
      </c>
      <c r="B267" t="s">
        <v>1145</v>
      </c>
      <c r="C267" t="s">
        <v>32</v>
      </c>
      <c r="D267" s="5">
        <v>46266</v>
      </c>
      <c r="E267" t="s">
        <v>18</v>
      </c>
      <c r="G267" t="s">
        <v>1133</v>
      </c>
      <c r="H267" t="s">
        <v>1134</v>
      </c>
      <c r="I267" t="s">
        <v>1135</v>
      </c>
      <c r="J267" s="6">
        <v>53.667926788330099</v>
      </c>
      <c r="K267" s="6">
        <v>-0.24382221698761</v>
      </c>
      <c r="L267" t="s">
        <v>1146</v>
      </c>
      <c r="M267" t="s">
        <v>30</v>
      </c>
      <c r="N267" s="7">
        <v>3300000</v>
      </c>
      <c r="O267" s="8">
        <v>1878.35</v>
      </c>
    </row>
    <row r="268" spans="1:15" x14ac:dyDescent="0.35">
      <c r="A268" t="s">
        <v>1131</v>
      </c>
      <c r="B268" t="s">
        <v>1147</v>
      </c>
      <c r="C268" t="s">
        <v>32</v>
      </c>
      <c r="D268" s="5">
        <v>46266</v>
      </c>
      <c r="E268" t="s">
        <v>18</v>
      </c>
      <c r="G268" t="s">
        <v>1133</v>
      </c>
      <c r="H268" t="s">
        <v>1134</v>
      </c>
      <c r="I268" t="s">
        <v>1135</v>
      </c>
      <c r="J268" s="6">
        <v>53.673240661621101</v>
      </c>
      <c r="K268" s="6">
        <v>-0.24923889338970201</v>
      </c>
      <c r="L268" t="s">
        <v>1148</v>
      </c>
      <c r="M268" t="s">
        <v>30</v>
      </c>
      <c r="N268" s="7">
        <v>3300000</v>
      </c>
      <c r="O268" s="8">
        <v>1878.35</v>
      </c>
    </row>
    <row r="269" spans="1:15" x14ac:dyDescent="0.35">
      <c r="A269" t="s">
        <v>1131</v>
      </c>
      <c r="B269" t="s">
        <v>1149</v>
      </c>
      <c r="C269" t="s">
        <v>32</v>
      </c>
      <c r="D269" s="5">
        <v>46266</v>
      </c>
      <c r="E269" t="s">
        <v>18</v>
      </c>
      <c r="G269" t="s">
        <v>1133</v>
      </c>
      <c r="H269" t="s">
        <v>1134</v>
      </c>
      <c r="I269" t="s">
        <v>1135</v>
      </c>
      <c r="J269" s="6">
        <v>53.667106628417997</v>
      </c>
      <c r="K269" s="6">
        <v>-0.25057500600814803</v>
      </c>
      <c r="L269" t="s">
        <v>1150</v>
      </c>
      <c r="M269" t="s">
        <v>30</v>
      </c>
      <c r="N269" s="7">
        <v>3300000</v>
      </c>
      <c r="O269" s="8">
        <v>1878.35</v>
      </c>
    </row>
    <row r="270" spans="1:15" x14ac:dyDescent="0.35">
      <c r="A270" t="s">
        <v>1131</v>
      </c>
      <c r="B270" t="s">
        <v>1151</v>
      </c>
      <c r="C270" t="s">
        <v>32</v>
      </c>
      <c r="D270" s="5">
        <v>46266</v>
      </c>
      <c r="E270" t="s">
        <v>18</v>
      </c>
      <c r="G270" t="s">
        <v>1133</v>
      </c>
      <c r="H270" t="s">
        <v>1134</v>
      </c>
      <c r="I270" t="s">
        <v>1135</v>
      </c>
      <c r="J270" s="6">
        <v>53.667957305908203</v>
      </c>
      <c r="K270" s="6">
        <v>-0.233261108398438</v>
      </c>
      <c r="L270" t="s">
        <v>1152</v>
      </c>
      <c r="M270" t="s">
        <v>30</v>
      </c>
      <c r="N270" s="7">
        <v>3300000</v>
      </c>
      <c r="O270" s="8">
        <v>1878.35</v>
      </c>
    </row>
    <row r="271" spans="1:15" x14ac:dyDescent="0.35">
      <c r="A271" t="s">
        <v>1131</v>
      </c>
      <c r="B271" t="s">
        <v>1153</v>
      </c>
      <c r="C271" t="s">
        <v>32</v>
      </c>
      <c r="D271" s="5">
        <v>46266</v>
      </c>
      <c r="E271" t="s">
        <v>18</v>
      </c>
      <c r="G271" t="s">
        <v>1133</v>
      </c>
      <c r="H271" t="s">
        <v>1134</v>
      </c>
      <c r="I271" t="s">
        <v>1135</v>
      </c>
      <c r="J271" s="6">
        <v>53.660781860351598</v>
      </c>
      <c r="K271" s="6">
        <v>-0.24405832588672599</v>
      </c>
      <c r="L271" t="s">
        <v>1154</v>
      </c>
      <c r="M271" t="s">
        <v>30</v>
      </c>
      <c r="N271" s="7">
        <v>3300000</v>
      </c>
      <c r="O271" s="8">
        <v>1878.35</v>
      </c>
    </row>
    <row r="272" spans="1:15" x14ac:dyDescent="0.35">
      <c r="A272" t="s">
        <v>1131</v>
      </c>
      <c r="B272" t="s">
        <v>1155</v>
      </c>
      <c r="C272" t="s">
        <v>32</v>
      </c>
      <c r="D272" s="5">
        <v>46266</v>
      </c>
      <c r="E272" t="s">
        <v>18</v>
      </c>
      <c r="G272" t="s">
        <v>1133</v>
      </c>
      <c r="H272" t="s">
        <v>1134</v>
      </c>
      <c r="I272" t="s">
        <v>1135</v>
      </c>
      <c r="J272" s="6">
        <v>53.667926788330099</v>
      </c>
      <c r="K272" s="6">
        <v>-0.24382221698761</v>
      </c>
      <c r="L272" t="s">
        <v>1146</v>
      </c>
      <c r="M272" t="s">
        <v>23</v>
      </c>
      <c r="N272" s="7">
        <v>50000000</v>
      </c>
      <c r="O272" s="8">
        <v>3830</v>
      </c>
    </row>
    <row r="273" spans="1:15" x14ac:dyDescent="0.35">
      <c r="A273" t="s">
        <v>1131</v>
      </c>
      <c r="B273" t="s">
        <v>1156</v>
      </c>
      <c r="C273" t="s">
        <v>32</v>
      </c>
      <c r="D273" s="5">
        <v>46266</v>
      </c>
      <c r="E273" t="s">
        <v>18</v>
      </c>
      <c r="G273" t="s">
        <v>1133</v>
      </c>
      <c r="H273" t="s">
        <v>1134</v>
      </c>
      <c r="I273" t="s">
        <v>1135</v>
      </c>
      <c r="J273" s="6">
        <v>53.662681579589801</v>
      </c>
      <c r="K273" s="6">
        <v>-0.25239720940589899</v>
      </c>
      <c r="L273" t="s">
        <v>1142</v>
      </c>
      <c r="M273" t="s">
        <v>23</v>
      </c>
      <c r="N273" s="7">
        <v>50000000</v>
      </c>
      <c r="O273" s="8">
        <v>3830</v>
      </c>
    </row>
    <row r="274" spans="1:15" x14ac:dyDescent="0.35">
      <c r="A274" t="s">
        <v>1131</v>
      </c>
      <c r="B274" t="s">
        <v>1157</v>
      </c>
      <c r="C274" t="s">
        <v>32</v>
      </c>
      <c r="D274" s="5">
        <v>46266</v>
      </c>
      <c r="E274" t="s">
        <v>18</v>
      </c>
      <c r="G274" t="s">
        <v>1133</v>
      </c>
      <c r="H274" t="s">
        <v>1134</v>
      </c>
      <c r="I274" t="s">
        <v>1135</v>
      </c>
      <c r="J274" s="6">
        <v>53.667106628417997</v>
      </c>
      <c r="K274" s="6">
        <v>-0.25057500600814803</v>
      </c>
      <c r="L274" t="s">
        <v>1150</v>
      </c>
      <c r="M274" t="s">
        <v>23</v>
      </c>
      <c r="N274" s="7">
        <v>50000000</v>
      </c>
      <c r="O274" s="8">
        <v>4170</v>
      </c>
    </row>
    <row r="275" spans="1:15" x14ac:dyDescent="0.35">
      <c r="A275" t="s">
        <v>1131</v>
      </c>
      <c r="B275" t="s">
        <v>1158</v>
      </c>
      <c r="C275" t="s">
        <v>32</v>
      </c>
      <c r="D275" s="5">
        <v>46266</v>
      </c>
      <c r="E275" t="s">
        <v>18</v>
      </c>
      <c r="G275" t="s">
        <v>1133</v>
      </c>
      <c r="H275" t="s">
        <v>1134</v>
      </c>
      <c r="I275" t="s">
        <v>1135</v>
      </c>
      <c r="J275" s="6">
        <v>53.673240661621101</v>
      </c>
      <c r="K275" s="6">
        <v>-0.24923889338970201</v>
      </c>
      <c r="L275" t="s">
        <v>1148</v>
      </c>
      <c r="M275" t="s">
        <v>23</v>
      </c>
      <c r="N275" s="7">
        <v>50000000</v>
      </c>
      <c r="O275" s="8">
        <v>4170</v>
      </c>
    </row>
    <row r="276" spans="1:15" x14ac:dyDescent="0.35">
      <c r="A276" t="s">
        <v>1131</v>
      </c>
      <c r="B276" t="s">
        <v>1159</v>
      </c>
      <c r="C276" t="s">
        <v>32</v>
      </c>
      <c r="D276" s="5">
        <v>46266</v>
      </c>
      <c r="E276" t="s">
        <v>18</v>
      </c>
      <c r="G276" t="s">
        <v>1133</v>
      </c>
      <c r="H276" t="s">
        <v>1134</v>
      </c>
      <c r="I276" t="s">
        <v>1135</v>
      </c>
      <c r="J276" s="6">
        <v>53.664726257324197</v>
      </c>
      <c r="K276" s="6">
        <v>-0.234858334064484</v>
      </c>
      <c r="L276" t="s">
        <v>1144</v>
      </c>
      <c r="M276" t="s">
        <v>23</v>
      </c>
      <c r="N276" s="7">
        <v>50000000</v>
      </c>
      <c r="O276" s="8">
        <v>4170</v>
      </c>
    </row>
    <row r="277" spans="1:15" x14ac:dyDescent="0.35">
      <c r="A277" t="s">
        <v>1131</v>
      </c>
      <c r="B277" t="s">
        <v>1160</v>
      </c>
      <c r="C277" t="s">
        <v>32</v>
      </c>
      <c r="D277" s="5">
        <v>46266</v>
      </c>
      <c r="E277" t="s">
        <v>18</v>
      </c>
      <c r="G277" t="s">
        <v>1133</v>
      </c>
      <c r="H277" t="s">
        <v>1134</v>
      </c>
      <c r="I277" t="s">
        <v>1135</v>
      </c>
      <c r="J277" s="6">
        <v>53.667957305908203</v>
      </c>
      <c r="K277" s="6">
        <v>-0.233261108398438</v>
      </c>
      <c r="L277" t="s">
        <v>1152</v>
      </c>
      <c r="M277" t="s">
        <v>23</v>
      </c>
      <c r="N277" s="7">
        <v>50000000</v>
      </c>
      <c r="O277" s="8">
        <v>4170</v>
      </c>
    </row>
    <row r="278" spans="1:15" x14ac:dyDescent="0.35">
      <c r="A278" t="s">
        <v>1131</v>
      </c>
      <c r="B278" t="s">
        <v>1161</v>
      </c>
      <c r="C278" t="s">
        <v>32</v>
      </c>
      <c r="D278" s="5">
        <v>46266</v>
      </c>
      <c r="E278" t="s">
        <v>18</v>
      </c>
      <c r="G278" t="s">
        <v>1133</v>
      </c>
      <c r="H278" t="s">
        <v>1134</v>
      </c>
      <c r="I278" t="s">
        <v>1135</v>
      </c>
      <c r="J278" s="6">
        <v>53.660781860351598</v>
      </c>
      <c r="K278" s="6">
        <v>-0.24405832588672599</v>
      </c>
      <c r="L278" t="s">
        <v>1154</v>
      </c>
      <c r="M278" t="s">
        <v>23</v>
      </c>
      <c r="N278" s="7">
        <v>50000000</v>
      </c>
      <c r="O278" s="8">
        <v>4170</v>
      </c>
    </row>
    <row r="279" spans="1:15" x14ac:dyDescent="0.35">
      <c r="A279" t="s">
        <v>1162</v>
      </c>
      <c r="B279" t="s">
        <v>1163</v>
      </c>
      <c r="C279" t="s">
        <v>17</v>
      </c>
      <c r="D279" s="5">
        <v>45962</v>
      </c>
      <c r="E279" t="s">
        <v>18</v>
      </c>
      <c r="G279" t="s">
        <v>1164</v>
      </c>
      <c r="H279" t="s">
        <v>1165</v>
      </c>
      <c r="I279" t="s">
        <v>1166</v>
      </c>
      <c r="J279" s="6">
        <v>53.445323944091797</v>
      </c>
      <c r="K279" s="6">
        <v>-3.0033218860626198</v>
      </c>
      <c r="L279" t="s">
        <v>1167</v>
      </c>
      <c r="M279" t="s">
        <v>30</v>
      </c>
      <c r="N279" s="7">
        <v>3300000</v>
      </c>
      <c r="O279" s="8">
        <v>1878.35</v>
      </c>
    </row>
    <row r="280" spans="1:15" x14ac:dyDescent="0.35">
      <c r="A280" t="s">
        <v>1162</v>
      </c>
      <c r="B280" t="s">
        <v>1168</v>
      </c>
      <c r="C280" t="s">
        <v>32</v>
      </c>
      <c r="D280" s="5">
        <v>45962</v>
      </c>
      <c r="E280" t="s">
        <v>18</v>
      </c>
      <c r="G280" t="s">
        <v>1164</v>
      </c>
      <c r="H280" t="s">
        <v>1165</v>
      </c>
      <c r="I280" t="s">
        <v>1166</v>
      </c>
      <c r="J280" s="6">
        <v>53.445503234863303</v>
      </c>
      <c r="K280" s="6">
        <v>-3.0082416534423801</v>
      </c>
      <c r="L280" t="s">
        <v>1169</v>
      </c>
      <c r="M280" t="s">
        <v>30</v>
      </c>
      <c r="N280" s="7">
        <v>3300000</v>
      </c>
      <c r="O280" s="8">
        <v>1878.35</v>
      </c>
    </row>
    <row r="281" spans="1:15" x14ac:dyDescent="0.35">
      <c r="A281" t="s">
        <v>1162</v>
      </c>
      <c r="B281" t="s">
        <v>1170</v>
      </c>
      <c r="C281" t="s">
        <v>32</v>
      </c>
      <c r="D281" s="5">
        <v>45962</v>
      </c>
      <c r="E281" t="s">
        <v>18</v>
      </c>
      <c r="G281" t="s">
        <v>1164</v>
      </c>
      <c r="H281" t="s">
        <v>1165</v>
      </c>
      <c r="I281" t="s">
        <v>1166</v>
      </c>
      <c r="J281" s="6">
        <v>53.444694519042997</v>
      </c>
      <c r="K281" s="6">
        <v>-3.0032916069030802</v>
      </c>
      <c r="L281" t="s">
        <v>1171</v>
      </c>
      <c r="M281" t="s">
        <v>30</v>
      </c>
      <c r="N281" s="7">
        <v>3300000</v>
      </c>
      <c r="O281" s="8">
        <v>1878.35</v>
      </c>
    </row>
    <row r="282" spans="1:15" x14ac:dyDescent="0.35">
      <c r="A282" t="s">
        <v>1162</v>
      </c>
      <c r="B282" t="s">
        <v>1172</v>
      </c>
      <c r="C282" t="s">
        <v>32</v>
      </c>
      <c r="D282" s="5">
        <v>46009</v>
      </c>
      <c r="E282" t="s">
        <v>18</v>
      </c>
      <c r="G282" t="s">
        <v>1164</v>
      </c>
      <c r="H282" t="s">
        <v>1165</v>
      </c>
      <c r="I282" t="s">
        <v>1166</v>
      </c>
      <c r="J282" s="6">
        <v>53.446670532226598</v>
      </c>
      <c r="K282" s="6">
        <v>-3.0144972801208501</v>
      </c>
      <c r="L282" t="s">
        <v>1173</v>
      </c>
      <c r="M282" t="s">
        <v>30</v>
      </c>
      <c r="N282" s="7">
        <v>3300000</v>
      </c>
      <c r="O282" s="8">
        <v>1878.35</v>
      </c>
    </row>
    <row r="283" spans="1:15" x14ac:dyDescent="0.35">
      <c r="A283" t="s">
        <v>1162</v>
      </c>
      <c r="B283" t="s">
        <v>1174</v>
      </c>
      <c r="C283" t="s">
        <v>32</v>
      </c>
      <c r="D283" s="5">
        <v>45962</v>
      </c>
      <c r="E283" t="s">
        <v>18</v>
      </c>
      <c r="G283" t="s">
        <v>1164</v>
      </c>
      <c r="H283" t="s">
        <v>1165</v>
      </c>
      <c r="I283" t="s">
        <v>1166</v>
      </c>
      <c r="J283" s="6">
        <v>53.444694519042997</v>
      </c>
      <c r="K283" s="6">
        <v>-3.0032916069030802</v>
      </c>
      <c r="L283" t="s">
        <v>1171</v>
      </c>
      <c r="M283" t="s">
        <v>23</v>
      </c>
      <c r="N283" s="7">
        <v>50000000</v>
      </c>
      <c r="O283" s="8">
        <v>3920</v>
      </c>
    </row>
    <row r="284" spans="1:15" x14ac:dyDescent="0.35">
      <c r="A284" t="s">
        <v>1162</v>
      </c>
      <c r="B284" t="s">
        <v>1175</v>
      </c>
      <c r="C284" t="s">
        <v>32</v>
      </c>
      <c r="D284" s="5">
        <v>45962</v>
      </c>
      <c r="E284" t="s">
        <v>18</v>
      </c>
      <c r="G284" t="s">
        <v>1164</v>
      </c>
      <c r="H284" t="s">
        <v>1165</v>
      </c>
      <c r="I284" t="s">
        <v>1166</v>
      </c>
      <c r="J284" s="6">
        <v>53.446670532226598</v>
      </c>
      <c r="K284" s="6">
        <v>-3.0144972801208501</v>
      </c>
      <c r="L284" t="s">
        <v>1173</v>
      </c>
      <c r="M284" t="s">
        <v>23</v>
      </c>
      <c r="N284" s="7">
        <v>50000000</v>
      </c>
      <c r="O284" s="8">
        <v>3920</v>
      </c>
    </row>
    <row r="285" spans="1:15" x14ac:dyDescent="0.35">
      <c r="A285" t="s">
        <v>1162</v>
      </c>
      <c r="B285" t="s">
        <v>1176</v>
      </c>
      <c r="C285" t="s">
        <v>32</v>
      </c>
      <c r="D285" s="5">
        <v>45962</v>
      </c>
      <c r="E285" t="s">
        <v>18</v>
      </c>
      <c r="G285" t="s">
        <v>1164</v>
      </c>
      <c r="H285" t="s">
        <v>1165</v>
      </c>
      <c r="I285" t="s">
        <v>1166</v>
      </c>
      <c r="J285" s="6">
        <v>53.445503234863303</v>
      </c>
      <c r="K285" s="6">
        <v>-3.0082416534423801</v>
      </c>
      <c r="L285" t="s">
        <v>1169</v>
      </c>
      <c r="M285" t="s">
        <v>23</v>
      </c>
      <c r="N285" s="7">
        <v>50000000</v>
      </c>
      <c r="O285" s="8">
        <v>3920</v>
      </c>
    </row>
    <row r="286" spans="1:15" x14ac:dyDescent="0.35">
      <c r="A286" t="s">
        <v>1177</v>
      </c>
      <c r="B286" t="s">
        <v>1178</v>
      </c>
      <c r="C286" t="s">
        <v>32</v>
      </c>
      <c r="D286" s="5">
        <v>46296</v>
      </c>
      <c r="E286" t="s">
        <v>18</v>
      </c>
      <c r="G286" t="s">
        <v>1179</v>
      </c>
      <c r="H286" t="s">
        <v>1180</v>
      </c>
      <c r="I286" t="s">
        <v>1181</v>
      </c>
      <c r="J286" s="6">
        <v>51.478050231933601</v>
      </c>
      <c r="K286" s="6">
        <v>0.25209999084472701</v>
      </c>
      <c r="L286" t="s">
        <v>1182</v>
      </c>
      <c r="M286" t="s">
        <v>30</v>
      </c>
      <c r="N286" s="7">
        <v>3300000</v>
      </c>
      <c r="O286" s="8">
        <v>1878.35</v>
      </c>
    </row>
    <row r="287" spans="1:15" x14ac:dyDescent="0.35">
      <c r="A287" t="s">
        <v>1177</v>
      </c>
      <c r="B287" t="s">
        <v>1183</v>
      </c>
      <c r="C287" t="s">
        <v>32</v>
      </c>
      <c r="D287" s="5">
        <v>46296</v>
      </c>
      <c r="E287" t="s">
        <v>18</v>
      </c>
      <c r="G287" t="s">
        <v>1179</v>
      </c>
      <c r="H287" t="s">
        <v>1180</v>
      </c>
      <c r="I287" t="s">
        <v>1181</v>
      </c>
      <c r="J287" s="6">
        <v>51.475040435791001</v>
      </c>
      <c r="K287" s="6">
        <v>0.25976666808128401</v>
      </c>
      <c r="L287" t="s">
        <v>1184</v>
      </c>
      <c r="M287" t="s">
        <v>30</v>
      </c>
      <c r="N287" s="7">
        <v>3300000</v>
      </c>
      <c r="O287" s="8">
        <v>1878.35</v>
      </c>
    </row>
    <row r="288" spans="1:15" x14ac:dyDescent="0.35">
      <c r="A288" t="s">
        <v>1177</v>
      </c>
      <c r="B288" t="s">
        <v>1185</v>
      </c>
      <c r="C288" t="s">
        <v>32</v>
      </c>
      <c r="D288" s="5">
        <v>46296</v>
      </c>
      <c r="E288" t="s">
        <v>18</v>
      </c>
      <c r="G288" t="s">
        <v>1179</v>
      </c>
      <c r="H288" t="s">
        <v>1180</v>
      </c>
      <c r="I288" t="s">
        <v>1181</v>
      </c>
      <c r="J288" s="6">
        <v>51.47412109375</v>
      </c>
      <c r="K288" s="6">
        <v>0.25952222943306003</v>
      </c>
      <c r="L288" t="s">
        <v>1186</v>
      </c>
      <c r="M288" t="s">
        <v>30</v>
      </c>
      <c r="N288" s="7">
        <v>3300000</v>
      </c>
      <c r="O288" s="8">
        <v>1878.35</v>
      </c>
    </row>
    <row r="289" spans="1:15" x14ac:dyDescent="0.35">
      <c r="A289" t="s">
        <v>1177</v>
      </c>
      <c r="B289" t="s">
        <v>1187</v>
      </c>
      <c r="C289" t="s">
        <v>32</v>
      </c>
      <c r="D289" s="5">
        <v>46296</v>
      </c>
      <c r="E289" t="s">
        <v>18</v>
      </c>
      <c r="G289" t="s">
        <v>1179</v>
      </c>
      <c r="H289" t="s">
        <v>1180</v>
      </c>
      <c r="I289" t="s">
        <v>1181</v>
      </c>
      <c r="J289" s="6">
        <v>51.4717826843262</v>
      </c>
      <c r="K289" s="6">
        <v>0.25203889608383201</v>
      </c>
      <c r="L289" t="s">
        <v>1188</v>
      </c>
      <c r="M289" t="s">
        <v>30</v>
      </c>
      <c r="N289" s="7">
        <v>3300000</v>
      </c>
      <c r="O289" s="8">
        <v>1878.35</v>
      </c>
    </row>
    <row r="290" spans="1:15" x14ac:dyDescent="0.35">
      <c r="A290" t="s">
        <v>1177</v>
      </c>
      <c r="B290" t="s">
        <v>1189</v>
      </c>
      <c r="C290" t="s">
        <v>32</v>
      </c>
      <c r="D290" s="5">
        <v>46296</v>
      </c>
      <c r="E290" t="s">
        <v>18</v>
      </c>
      <c r="G290" t="s">
        <v>1179</v>
      </c>
      <c r="H290" t="s">
        <v>1180</v>
      </c>
      <c r="I290" t="s">
        <v>1181</v>
      </c>
      <c r="J290" s="6">
        <v>51.475040435791001</v>
      </c>
      <c r="K290" s="6">
        <v>0.25976666808128401</v>
      </c>
      <c r="L290" t="s">
        <v>1184</v>
      </c>
      <c r="M290" t="s">
        <v>23</v>
      </c>
      <c r="N290" s="7">
        <v>50000000</v>
      </c>
      <c r="O290" s="8">
        <v>4160</v>
      </c>
    </row>
    <row r="291" spans="1:15" x14ac:dyDescent="0.35">
      <c r="A291" t="s">
        <v>1177</v>
      </c>
      <c r="B291" t="s">
        <v>1190</v>
      </c>
      <c r="C291" t="s">
        <v>32</v>
      </c>
      <c r="D291" s="5">
        <v>46296</v>
      </c>
      <c r="E291" t="s">
        <v>18</v>
      </c>
      <c r="G291" t="s">
        <v>1179</v>
      </c>
      <c r="H291" t="s">
        <v>1180</v>
      </c>
      <c r="I291" t="s">
        <v>1181</v>
      </c>
      <c r="J291" s="6">
        <v>51.47412109375</v>
      </c>
      <c r="K291" s="6">
        <v>0.25952222943306003</v>
      </c>
      <c r="L291" t="s">
        <v>1186</v>
      </c>
      <c r="M291" t="s">
        <v>23</v>
      </c>
      <c r="N291" s="7">
        <v>50000000</v>
      </c>
      <c r="O291" s="8">
        <v>4160</v>
      </c>
    </row>
    <row r="292" spans="1:15" x14ac:dyDescent="0.35">
      <c r="A292" t="s">
        <v>1177</v>
      </c>
      <c r="B292" t="s">
        <v>1191</v>
      </c>
      <c r="C292" t="s">
        <v>32</v>
      </c>
      <c r="D292" s="5">
        <v>46296</v>
      </c>
      <c r="E292" t="s">
        <v>18</v>
      </c>
      <c r="G292" t="s">
        <v>1179</v>
      </c>
      <c r="H292" t="s">
        <v>1180</v>
      </c>
      <c r="I292" t="s">
        <v>1181</v>
      </c>
      <c r="J292" s="6">
        <v>51.478050231933601</v>
      </c>
      <c r="K292" s="6">
        <v>0.25209999084472701</v>
      </c>
      <c r="L292" t="s">
        <v>1182</v>
      </c>
      <c r="M292" t="s">
        <v>23</v>
      </c>
      <c r="N292" s="7">
        <v>50000000</v>
      </c>
      <c r="O292" s="8">
        <v>4160</v>
      </c>
    </row>
    <row r="293" spans="1:15" x14ac:dyDescent="0.35">
      <c r="A293" t="s">
        <v>1177</v>
      </c>
      <c r="B293" t="s">
        <v>1192</v>
      </c>
      <c r="C293" t="s">
        <v>32</v>
      </c>
      <c r="D293" s="5">
        <v>46296</v>
      </c>
      <c r="E293" t="s">
        <v>18</v>
      </c>
      <c r="G293" t="s">
        <v>1179</v>
      </c>
      <c r="H293" t="s">
        <v>1180</v>
      </c>
      <c r="I293" t="s">
        <v>1181</v>
      </c>
      <c r="J293" s="6">
        <v>51.4717826843262</v>
      </c>
      <c r="K293" s="6">
        <v>0.25203889608383201</v>
      </c>
      <c r="L293" t="s">
        <v>1188</v>
      </c>
      <c r="M293" t="s">
        <v>23</v>
      </c>
      <c r="N293" s="7">
        <v>50000000</v>
      </c>
      <c r="O293" s="8">
        <v>4160</v>
      </c>
    </row>
    <row r="294" spans="1:15" x14ac:dyDescent="0.35">
      <c r="A294" t="s">
        <v>1193</v>
      </c>
      <c r="B294" t="s">
        <v>1194</v>
      </c>
      <c r="C294" t="s">
        <v>17</v>
      </c>
      <c r="D294" s="5">
        <v>44239</v>
      </c>
      <c r="E294" t="s">
        <v>18</v>
      </c>
      <c r="G294" t="s">
        <v>1195</v>
      </c>
      <c r="H294" t="s">
        <v>1196</v>
      </c>
      <c r="I294" t="s">
        <v>1197</v>
      </c>
      <c r="J294" s="6">
        <v>53.048803540000002</v>
      </c>
      <c r="K294" s="6">
        <v>-3.0118677699999998</v>
      </c>
      <c r="L294" t="s">
        <v>1198</v>
      </c>
      <c r="M294" t="s">
        <v>30</v>
      </c>
      <c r="N294" s="7">
        <v>3300000</v>
      </c>
      <c r="O294" s="8">
        <v>1878.35</v>
      </c>
    </row>
    <row r="295" spans="1:15" x14ac:dyDescent="0.35">
      <c r="A295" t="s">
        <v>1193</v>
      </c>
      <c r="B295" t="s">
        <v>1199</v>
      </c>
      <c r="C295" t="s">
        <v>17</v>
      </c>
      <c r="D295" s="5">
        <v>44239</v>
      </c>
      <c r="E295" t="s">
        <v>18</v>
      </c>
      <c r="G295" t="s">
        <v>1200</v>
      </c>
      <c r="H295" t="s">
        <v>1201</v>
      </c>
      <c r="I295" t="s">
        <v>1202</v>
      </c>
      <c r="J295" s="6">
        <v>53.22809384</v>
      </c>
      <c r="K295" s="6">
        <v>-3.0089454299999998</v>
      </c>
      <c r="L295" t="s">
        <v>1203</v>
      </c>
      <c r="M295" t="s">
        <v>30</v>
      </c>
      <c r="N295" s="7">
        <v>3300000</v>
      </c>
      <c r="O295" s="8">
        <v>1878.35</v>
      </c>
    </row>
    <row r="296" spans="1:15" x14ac:dyDescent="0.35">
      <c r="A296" t="s">
        <v>1193</v>
      </c>
      <c r="B296" t="s">
        <v>1204</v>
      </c>
      <c r="C296" t="s">
        <v>17</v>
      </c>
      <c r="D296" s="5">
        <v>44267</v>
      </c>
      <c r="E296" t="s">
        <v>18</v>
      </c>
      <c r="G296" t="s">
        <v>1205</v>
      </c>
      <c r="H296" t="s">
        <v>1206</v>
      </c>
      <c r="I296" t="s">
        <v>1207</v>
      </c>
      <c r="J296" s="6">
        <v>53.188916599999999</v>
      </c>
      <c r="K296" s="6">
        <v>-3.05687584</v>
      </c>
      <c r="L296" t="s">
        <v>1208</v>
      </c>
      <c r="M296" t="s">
        <v>30</v>
      </c>
      <c r="N296" s="7">
        <v>3300000</v>
      </c>
      <c r="O296" s="8">
        <v>1878.35</v>
      </c>
    </row>
    <row r="297" spans="1:15" x14ac:dyDescent="0.35">
      <c r="A297" t="s">
        <v>1193</v>
      </c>
      <c r="B297" t="s">
        <v>1209</v>
      </c>
      <c r="C297" t="s">
        <v>17</v>
      </c>
      <c r="D297" s="5">
        <v>44267</v>
      </c>
      <c r="E297" t="s">
        <v>18</v>
      </c>
      <c r="G297" t="s">
        <v>1210</v>
      </c>
      <c r="H297" t="s">
        <v>1211</v>
      </c>
      <c r="I297" t="s">
        <v>1212</v>
      </c>
      <c r="J297" s="6">
        <v>53.290010019999997</v>
      </c>
      <c r="K297" s="6">
        <v>-3.5951755400000001</v>
      </c>
      <c r="L297" t="s">
        <v>1213</v>
      </c>
      <c r="M297" t="s">
        <v>30</v>
      </c>
      <c r="N297" s="7">
        <v>3300000</v>
      </c>
      <c r="O297" s="8">
        <v>1878.35</v>
      </c>
    </row>
    <row r="298" spans="1:15" x14ac:dyDescent="0.35">
      <c r="A298" t="s">
        <v>1193</v>
      </c>
      <c r="B298" t="s">
        <v>1214</v>
      </c>
      <c r="C298" t="s">
        <v>17</v>
      </c>
      <c r="D298" s="5">
        <v>44267</v>
      </c>
      <c r="E298" t="s">
        <v>18</v>
      </c>
      <c r="G298" t="s">
        <v>1215</v>
      </c>
      <c r="H298" t="s">
        <v>1216</v>
      </c>
      <c r="I298" t="s">
        <v>1217</v>
      </c>
      <c r="J298" s="6">
        <v>53.29587377</v>
      </c>
      <c r="K298" s="6">
        <v>-4.6177595599999997</v>
      </c>
      <c r="L298" t="s">
        <v>1218</v>
      </c>
      <c r="M298" t="s">
        <v>30</v>
      </c>
      <c r="N298" s="7">
        <v>3300000</v>
      </c>
      <c r="O298" s="8">
        <v>1878.35</v>
      </c>
    </row>
    <row r="299" spans="1:15" x14ac:dyDescent="0.35">
      <c r="A299" t="s">
        <v>1193</v>
      </c>
      <c r="B299" t="s">
        <v>1219</v>
      </c>
      <c r="C299" t="s">
        <v>32</v>
      </c>
      <c r="D299" s="5">
        <v>44267</v>
      </c>
      <c r="E299" t="s">
        <v>18</v>
      </c>
      <c r="G299" t="s">
        <v>1220</v>
      </c>
      <c r="H299" t="s">
        <v>1221</v>
      </c>
      <c r="I299" t="s">
        <v>1222</v>
      </c>
      <c r="J299" s="6">
        <v>53.205284020000001</v>
      </c>
      <c r="K299" s="6">
        <v>-4.1858125900000003</v>
      </c>
      <c r="L299" t="s">
        <v>1223</v>
      </c>
      <c r="M299" t="s">
        <v>30</v>
      </c>
      <c r="N299" s="7">
        <v>3300000</v>
      </c>
      <c r="O299" s="8">
        <v>1878.35</v>
      </c>
    </row>
    <row r="300" spans="1:15" x14ac:dyDescent="0.35">
      <c r="A300" t="s">
        <v>1193</v>
      </c>
      <c r="B300" t="s">
        <v>1224</v>
      </c>
      <c r="C300" t="s">
        <v>32</v>
      </c>
      <c r="D300" s="5">
        <v>44267</v>
      </c>
      <c r="E300" t="s">
        <v>18</v>
      </c>
      <c r="G300" t="s">
        <v>1225</v>
      </c>
      <c r="H300" t="s">
        <v>1226</v>
      </c>
      <c r="I300" t="s">
        <v>1227</v>
      </c>
      <c r="J300" s="6">
        <v>53.260569330000003</v>
      </c>
      <c r="K300" s="6">
        <v>-3.3387324700000001</v>
      </c>
      <c r="L300" t="s">
        <v>1228</v>
      </c>
      <c r="M300" t="s">
        <v>30</v>
      </c>
      <c r="N300" s="7">
        <v>3300000</v>
      </c>
      <c r="O300" s="8">
        <v>1878.35</v>
      </c>
    </row>
    <row r="301" spans="1:15" x14ac:dyDescent="0.35">
      <c r="A301" t="s">
        <v>1193</v>
      </c>
      <c r="B301" t="s">
        <v>1229</v>
      </c>
      <c r="C301" t="s">
        <v>32</v>
      </c>
      <c r="D301" s="5">
        <v>44267</v>
      </c>
      <c r="E301" t="s">
        <v>18</v>
      </c>
      <c r="G301" t="s">
        <v>1230</v>
      </c>
      <c r="H301" t="s">
        <v>1231</v>
      </c>
      <c r="I301" t="s">
        <v>1232</v>
      </c>
      <c r="J301" s="6">
        <v>53.173242469999998</v>
      </c>
      <c r="K301" s="6">
        <v>-2.9906171800000001</v>
      </c>
      <c r="L301" t="s">
        <v>1233</v>
      </c>
      <c r="M301" t="s">
        <v>30</v>
      </c>
      <c r="N301" s="7">
        <v>3300000</v>
      </c>
      <c r="O301" s="8">
        <v>1878.35</v>
      </c>
    </row>
    <row r="302" spans="1:15" x14ac:dyDescent="0.35">
      <c r="A302" t="s">
        <v>1193</v>
      </c>
      <c r="B302" t="s">
        <v>1234</v>
      </c>
      <c r="C302" t="s">
        <v>32</v>
      </c>
      <c r="D302" s="5">
        <v>44267</v>
      </c>
      <c r="E302" t="s">
        <v>18</v>
      </c>
      <c r="G302" t="s">
        <v>1235</v>
      </c>
      <c r="H302" t="s">
        <v>1211</v>
      </c>
      <c r="I302" t="s">
        <v>1236</v>
      </c>
      <c r="J302" s="6">
        <v>53.287338079999998</v>
      </c>
      <c r="K302" s="6">
        <v>-3.8509667099999998</v>
      </c>
      <c r="L302" t="s">
        <v>1237</v>
      </c>
      <c r="M302" t="s">
        <v>30</v>
      </c>
      <c r="N302" s="7">
        <v>3300000</v>
      </c>
      <c r="O302" s="8">
        <v>1878.35</v>
      </c>
    </row>
    <row r="303" spans="1:15" x14ac:dyDescent="0.35">
      <c r="A303" t="s">
        <v>1193</v>
      </c>
      <c r="B303" t="s">
        <v>1238</v>
      </c>
      <c r="C303" t="s">
        <v>32</v>
      </c>
      <c r="D303" s="5">
        <v>44267</v>
      </c>
      <c r="E303" t="s">
        <v>18</v>
      </c>
      <c r="G303" t="s">
        <v>1239</v>
      </c>
      <c r="H303" t="s">
        <v>1196</v>
      </c>
      <c r="I303" t="s">
        <v>1240</v>
      </c>
      <c r="J303" s="6">
        <v>53.044979179999999</v>
      </c>
      <c r="K303" s="6">
        <v>-2.92048934</v>
      </c>
      <c r="L303" t="s">
        <v>1241</v>
      </c>
      <c r="M303" t="s">
        <v>30</v>
      </c>
      <c r="N303" s="7">
        <v>3300000</v>
      </c>
      <c r="O303" s="8">
        <v>1878.35</v>
      </c>
    </row>
    <row r="304" spans="1:15" x14ac:dyDescent="0.35">
      <c r="A304" t="s">
        <v>1193</v>
      </c>
      <c r="B304" t="s">
        <v>1242</v>
      </c>
      <c r="C304" t="s">
        <v>32</v>
      </c>
      <c r="D304" s="5">
        <v>44267</v>
      </c>
      <c r="E304" t="s">
        <v>18</v>
      </c>
      <c r="G304" t="s">
        <v>1243</v>
      </c>
      <c r="H304" t="s">
        <v>1244</v>
      </c>
      <c r="I304" t="s">
        <v>1245</v>
      </c>
      <c r="J304" s="6">
        <v>53.14467071</v>
      </c>
      <c r="K304" s="6">
        <v>-4.2749359</v>
      </c>
      <c r="L304" t="s">
        <v>1246</v>
      </c>
      <c r="M304" t="s">
        <v>30</v>
      </c>
      <c r="N304" s="7">
        <v>3300000</v>
      </c>
      <c r="O304" s="8">
        <v>1878.35</v>
      </c>
    </row>
    <row r="305" spans="1:15" x14ac:dyDescent="0.35">
      <c r="A305" t="s">
        <v>1193</v>
      </c>
      <c r="B305" t="s">
        <v>1247</v>
      </c>
      <c r="C305" t="s">
        <v>32</v>
      </c>
      <c r="D305" s="5">
        <v>44267</v>
      </c>
      <c r="E305" t="s">
        <v>18</v>
      </c>
      <c r="G305" t="s">
        <v>1235</v>
      </c>
      <c r="H305" t="s">
        <v>1211</v>
      </c>
      <c r="I305" t="s">
        <v>1236</v>
      </c>
      <c r="J305" s="6">
        <v>53.287338079999998</v>
      </c>
      <c r="K305" s="6">
        <v>-3.8509667099999998</v>
      </c>
      <c r="L305" t="s">
        <v>1237</v>
      </c>
      <c r="M305" t="s">
        <v>23</v>
      </c>
      <c r="N305" s="7">
        <v>100000000</v>
      </c>
      <c r="O305" s="8">
        <v>3855</v>
      </c>
    </row>
    <row r="306" spans="1:15" x14ac:dyDescent="0.35">
      <c r="A306" t="s">
        <v>1193</v>
      </c>
      <c r="B306" t="s">
        <v>1248</v>
      </c>
      <c r="C306" t="s">
        <v>32</v>
      </c>
      <c r="D306" s="5">
        <v>44267</v>
      </c>
      <c r="E306" t="s">
        <v>18</v>
      </c>
      <c r="G306" t="s">
        <v>1243</v>
      </c>
      <c r="H306" t="s">
        <v>1244</v>
      </c>
      <c r="I306" t="s">
        <v>1245</v>
      </c>
      <c r="J306" s="6">
        <v>53.14467071</v>
      </c>
      <c r="K306" s="6">
        <v>-4.2749359</v>
      </c>
      <c r="L306" t="s">
        <v>1246</v>
      </c>
      <c r="M306" t="s">
        <v>23</v>
      </c>
      <c r="N306" s="7">
        <v>100000000</v>
      </c>
      <c r="O306" s="8">
        <v>3855</v>
      </c>
    </row>
    <row r="307" spans="1:15" x14ac:dyDescent="0.35">
      <c r="A307" t="s">
        <v>1193</v>
      </c>
      <c r="B307" t="s">
        <v>1249</v>
      </c>
      <c r="C307" t="s">
        <v>17</v>
      </c>
      <c r="D307" s="5">
        <v>44239</v>
      </c>
      <c r="E307" t="s">
        <v>18</v>
      </c>
      <c r="G307" t="s">
        <v>1210</v>
      </c>
      <c r="H307" t="s">
        <v>1211</v>
      </c>
      <c r="I307" t="s">
        <v>1212</v>
      </c>
      <c r="J307" s="6">
        <v>53.290010019999997</v>
      </c>
      <c r="K307" s="6">
        <v>-3.5951755400000001</v>
      </c>
      <c r="L307" t="s">
        <v>1213</v>
      </c>
      <c r="M307" t="s">
        <v>23</v>
      </c>
      <c r="N307" s="7">
        <v>100000000</v>
      </c>
      <c r="O307" s="8">
        <v>4145</v>
      </c>
    </row>
    <row r="308" spans="1:15" x14ac:dyDescent="0.35">
      <c r="A308" t="s">
        <v>1193</v>
      </c>
      <c r="B308" t="s">
        <v>1250</v>
      </c>
      <c r="C308" t="s">
        <v>17</v>
      </c>
      <c r="D308" s="5">
        <v>44239</v>
      </c>
      <c r="E308" t="s">
        <v>18</v>
      </c>
      <c r="G308" t="s">
        <v>1215</v>
      </c>
      <c r="H308" t="s">
        <v>1216</v>
      </c>
      <c r="I308" t="s">
        <v>1217</v>
      </c>
      <c r="J308" s="6">
        <v>53.29587377</v>
      </c>
      <c r="K308" s="6">
        <v>-4.6177595599999997</v>
      </c>
      <c r="L308" t="s">
        <v>1218</v>
      </c>
      <c r="M308" t="s">
        <v>23</v>
      </c>
      <c r="N308" s="7">
        <v>100000000</v>
      </c>
      <c r="O308" s="8">
        <v>4145</v>
      </c>
    </row>
    <row r="309" spans="1:15" x14ac:dyDescent="0.35">
      <c r="A309" t="s">
        <v>1193</v>
      </c>
      <c r="B309" t="s">
        <v>1251</v>
      </c>
      <c r="C309" t="s">
        <v>17</v>
      </c>
      <c r="D309" s="5">
        <v>44267</v>
      </c>
      <c r="E309" t="s">
        <v>18</v>
      </c>
      <c r="G309" t="s">
        <v>1205</v>
      </c>
      <c r="H309" t="s">
        <v>1206</v>
      </c>
      <c r="I309" t="s">
        <v>1207</v>
      </c>
      <c r="J309" s="6">
        <v>53.188916599999999</v>
      </c>
      <c r="K309" s="6">
        <v>-3.05687584</v>
      </c>
      <c r="L309" t="s">
        <v>1208</v>
      </c>
      <c r="M309" t="s">
        <v>23</v>
      </c>
      <c r="N309" s="7">
        <v>100000000</v>
      </c>
      <c r="O309" s="8">
        <v>4145</v>
      </c>
    </row>
    <row r="310" spans="1:15" x14ac:dyDescent="0.35">
      <c r="A310" t="s">
        <v>1193</v>
      </c>
      <c r="B310" t="s">
        <v>1252</v>
      </c>
      <c r="C310" t="s">
        <v>17</v>
      </c>
      <c r="D310" s="5">
        <v>44267</v>
      </c>
      <c r="E310" t="s">
        <v>18</v>
      </c>
      <c r="G310" t="s">
        <v>1200</v>
      </c>
      <c r="H310" t="s">
        <v>1201</v>
      </c>
      <c r="I310" t="s">
        <v>1202</v>
      </c>
      <c r="J310" s="6">
        <v>53.22809384</v>
      </c>
      <c r="K310" s="6">
        <v>-3.0089454299999998</v>
      </c>
      <c r="L310" t="s">
        <v>1203</v>
      </c>
      <c r="M310" t="s">
        <v>23</v>
      </c>
      <c r="N310" s="7">
        <v>100000000</v>
      </c>
      <c r="O310" s="8">
        <v>4145</v>
      </c>
    </row>
    <row r="311" spans="1:15" x14ac:dyDescent="0.35">
      <c r="A311" t="s">
        <v>1193</v>
      </c>
      <c r="B311" t="s">
        <v>1253</v>
      </c>
      <c r="C311" t="s">
        <v>17</v>
      </c>
      <c r="D311" s="5">
        <v>44267</v>
      </c>
      <c r="E311" t="s">
        <v>18</v>
      </c>
      <c r="G311" t="s">
        <v>1215</v>
      </c>
      <c r="H311" t="s">
        <v>1216</v>
      </c>
      <c r="I311" t="s">
        <v>1217</v>
      </c>
      <c r="J311" s="6">
        <v>53.29587377</v>
      </c>
      <c r="K311" s="6">
        <v>-4.6177595599999997</v>
      </c>
      <c r="L311" t="s">
        <v>1218</v>
      </c>
      <c r="M311" t="s">
        <v>23</v>
      </c>
      <c r="N311" s="7">
        <v>100000000</v>
      </c>
      <c r="O311" s="8">
        <v>4145</v>
      </c>
    </row>
    <row r="312" spans="1:15" x14ac:dyDescent="0.35">
      <c r="A312" t="s">
        <v>1193</v>
      </c>
      <c r="B312" t="s">
        <v>1254</v>
      </c>
      <c r="C312" t="s">
        <v>17</v>
      </c>
      <c r="D312" s="5">
        <v>44267</v>
      </c>
      <c r="E312" t="s">
        <v>18</v>
      </c>
      <c r="G312" t="s">
        <v>1255</v>
      </c>
      <c r="H312" t="s">
        <v>1211</v>
      </c>
      <c r="I312" t="s">
        <v>1212</v>
      </c>
      <c r="J312" s="6">
        <v>53.290010019999997</v>
      </c>
      <c r="K312" s="6">
        <v>-3.5951755400000001</v>
      </c>
      <c r="L312" t="s">
        <v>1213</v>
      </c>
      <c r="M312" t="s">
        <v>23</v>
      </c>
      <c r="N312" s="7">
        <v>100000000</v>
      </c>
      <c r="O312" s="8">
        <v>4145</v>
      </c>
    </row>
    <row r="313" spans="1:15" x14ac:dyDescent="0.35">
      <c r="A313" t="s">
        <v>1193</v>
      </c>
      <c r="B313" t="s">
        <v>1256</v>
      </c>
      <c r="C313" t="s">
        <v>32</v>
      </c>
      <c r="D313" s="5">
        <v>44267</v>
      </c>
      <c r="E313" t="s">
        <v>18</v>
      </c>
      <c r="G313" t="s">
        <v>1257</v>
      </c>
      <c r="H313" t="s">
        <v>1221</v>
      </c>
      <c r="I313" t="s">
        <v>1258</v>
      </c>
      <c r="J313" s="6">
        <v>53.212609520000001</v>
      </c>
      <c r="K313" s="6">
        <v>-4.11470029</v>
      </c>
      <c r="L313" t="s">
        <v>1259</v>
      </c>
      <c r="M313" t="s">
        <v>23</v>
      </c>
      <c r="N313" s="7">
        <v>100000000</v>
      </c>
      <c r="O313" s="8">
        <v>4145</v>
      </c>
    </row>
    <row r="314" spans="1:15" x14ac:dyDescent="0.35">
      <c r="A314" t="s">
        <v>1193</v>
      </c>
      <c r="B314" t="s">
        <v>1260</v>
      </c>
      <c r="C314" t="s">
        <v>32</v>
      </c>
      <c r="D314" s="5">
        <v>44267</v>
      </c>
      <c r="E314" t="s">
        <v>18</v>
      </c>
      <c r="G314" t="s">
        <v>1220</v>
      </c>
      <c r="H314" t="s">
        <v>1221</v>
      </c>
      <c r="I314" t="s">
        <v>1222</v>
      </c>
      <c r="J314" s="6">
        <v>53.205284020000001</v>
      </c>
      <c r="K314" s="6">
        <v>-4.1858125900000003</v>
      </c>
      <c r="L314" t="s">
        <v>1223</v>
      </c>
      <c r="M314" t="s">
        <v>23</v>
      </c>
      <c r="N314" s="7">
        <v>100000000</v>
      </c>
      <c r="O314" s="8">
        <v>4145</v>
      </c>
    </row>
    <row r="315" spans="1:15" x14ac:dyDescent="0.35">
      <c r="A315" t="s">
        <v>1193</v>
      </c>
      <c r="B315" t="s">
        <v>1261</v>
      </c>
      <c r="C315" t="s">
        <v>32</v>
      </c>
      <c r="D315" s="5">
        <v>44267</v>
      </c>
      <c r="E315" t="s">
        <v>18</v>
      </c>
      <c r="G315" t="s">
        <v>1225</v>
      </c>
      <c r="H315" t="s">
        <v>1226</v>
      </c>
      <c r="I315" t="s">
        <v>1227</v>
      </c>
      <c r="J315" s="6">
        <v>53.260569330000003</v>
      </c>
      <c r="K315" s="6">
        <v>-3.3387324700000001</v>
      </c>
      <c r="L315" t="s">
        <v>1228</v>
      </c>
      <c r="M315" t="s">
        <v>23</v>
      </c>
      <c r="N315" s="7">
        <v>100000000</v>
      </c>
      <c r="O315" s="8">
        <v>4145</v>
      </c>
    </row>
    <row r="316" spans="1:15" x14ac:dyDescent="0.35">
      <c r="A316" t="s">
        <v>1193</v>
      </c>
      <c r="B316" t="s">
        <v>1262</v>
      </c>
      <c r="C316" t="s">
        <v>32</v>
      </c>
      <c r="D316" s="5">
        <v>45271</v>
      </c>
      <c r="E316" t="s">
        <v>18</v>
      </c>
      <c r="G316" t="s">
        <v>1263</v>
      </c>
      <c r="H316" t="s">
        <v>1264</v>
      </c>
      <c r="I316" t="s">
        <v>1232</v>
      </c>
      <c r="J316" s="6">
        <v>53.173242469999998</v>
      </c>
      <c r="K316" s="6">
        <v>-2.9906171800000001</v>
      </c>
      <c r="L316" t="s">
        <v>1233</v>
      </c>
      <c r="M316" t="s">
        <v>23</v>
      </c>
      <c r="N316" s="7">
        <v>100000000</v>
      </c>
      <c r="O316" s="8">
        <v>4145</v>
      </c>
    </row>
    <row r="317" spans="1:15" x14ac:dyDescent="0.35">
      <c r="A317" t="s">
        <v>1193</v>
      </c>
      <c r="B317" t="s">
        <v>1265</v>
      </c>
      <c r="C317" t="s">
        <v>32</v>
      </c>
      <c r="D317" s="5">
        <v>45271</v>
      </c>
      <c r="E317" t="s">
        <v>18</v>
      </c>
      <c r="G317" t="s">
        <v>1195</v>
      </c>
      <c r="H317" t="s">
        <v>1266</v>
      </c>
      <c r="I317" t="s">
        <v>1197</v>
      </c>
      <c r="J317" s="6">
        <v>53.049166229999997</v>
      </c>
      <c r="K317" s="6">
        <v>-3.0104441400000002</v>
      </c>
      <c r="L317" t="s">
        <v>1267</v>
      </c>
      <c r="M317" t="s">
        <v>23</v>
      </c>
      <c r="N317" s="7">
        <v>100000000</v>
      </c>
      <c r="O317" s="8">
        <v>4145</v>
      </c>
    </row>
    <row r="318" spans="1:15" x14ac:dyDescent="0.35">
      <c r="A318" t="s">
        <v>1193</v>
      </c>
      <c r="B318" t="s">
        <v>1268</v>
      </c>
      <c r="C318" t="s">
        <v>32</v>
      </c>
      <c r="D318" s="5">
        <v>45271</v>
      </c>
      <c r="E318" t="s">
        <v>18</v>
      </c>
      <c r="G318" t="s">
        <v>1269</v>
      </c>
      <c r="H318" t="s">
        <v>1196</v>
      </c>
      <c r="I318" t="s">
        <v>1240</v>
      </c>
      <c r="J318" s="6">
        <v>53.045657089999999</v>
      </c>
      <c r="K318" s="6">
        <v>-2.92001153</v>
      </c>
      <c r="L318" t="s">
        <v>1270</v>
      </c>
      <c r="M318" t="s">
        <v>23</v>
      </c>
      <c r="N318" s="7">
        <v>100000000</v>
      </c>
      <c r="O318" s="8">
        <v>4145</v>
      </c>
    </row>
    <row r="319" spans="1:15" x14ac:dyDescent="0.35">
      <c r="A319" t="s">
        <v>1271</v>
      </c>
      <c r="B319" t="s">
        <v>1272</v>
      </c>
      <c r="C319" t="s">
        <v>17</v>
      </c>
      <c r="D319" s="5">
        <v>46153</v>
      </c>
      <c r="E319" t="s">
        <v>18</v>
      </c>
      <c r="G319" t="s">
        <v>1273</v>
      </c>
      <c r="H319" t="s">
        <v>1274</v>
      </c>
      <c r="I319" t="s">
        <v>1275</v>
      </c>
      <c r="J319" s="6">
        <v>52.1135063171387</v>
      </c>
      <c r="K319" s="6">
        <v>0.18017770349979401</v>
      </c>
      <c r="L319" t="s">
        <v>1276</v>
      </c>
      <c r="M319" t="s">
        <v>23</v>
      </c>
      <c r="N319" s="7">
        <v>20000000</v>
      </c>
      <c r="O319" s="8">
        <v>4175</v>
      </c>
    </row>
    <row r="320" spans="1:15" x14ac:dyDescent="0.35">
      <c r="A320" t="s">
        <v>1277</v>
      </c>
      <c r="B320" t="s">
        <v>1278</v>
      </c>
      <c r="C320" t="s">
        <v>32</v>
      </c>
      <c r="D320" s="5">
        <v>45684</v>
      </c>
      <c r="E320" t="s">
        <v>18</v>
      </c>
      <c r="G320" t="s">
        <v>1279</v>
      </c>
      <c r="H320" t="s">
        <v>1280</v>
      </c>
      <c r="I320" t="s">
        <v>1281</v>
      </c>
      <c r="J320" s="6">
        <v>55.520360830000001</v>
      </c>
      <c r="K320" s="6">
        <v>-3.41217411</v>
      </c>
      <c r="L320" t="s">
        <v>1282</v>
      </c>
      <c r="M320" t="s">
        <v>23</v>
      </c>
      <c r="N320" s="7">
        <v>100000000</v>
      </c>
      <c r="O320" s="8">
        <v>3855</v>
      </c>
    </row>
    <row r="321" spans="1:15" x14ac:dyDescent="0.35">
      <c r="A321" t="s">
        <v>1277</v>
      </c>
      <c r="B321" t="s">
        <v>1283</v>
      </c>
      <c r="C321" t="s">
        <v>32</v>
      </c>
      <c r="D321" s="5">
        <v>45684</v>
      </c>
      <c r="E321" t="s">
        <v>18</v>
      </c>
      <c r="G321" t="s">
        <v>1284</v>
      </c>
      <c r="H321" t="s">
        <v>1285</v>
      </c>
      <c r="I321" t="s">
        <v>1286</v>
      </c>
      <c r="J321" s="6">
        <v>55.234006129999997</v>
      </c>
      <c r="K321" s="6">
        <v>-2.58902213</v>
      </c>
      <c r="L321" t="s">
        <v>1287</v>
      </c>
      <c r="M321" t="s">
        <v>23</v>
      </c>
      <c r="N321" s="7">
        <v>100000000</v>
      </c>
      <c r="O321" s="8">
        <v>3855</v>
      </c>
    </row>
    <row r="322" spans="1:15" x14ac:dyDescent="0.35">
      <c r="A322" t="s">
        <v>1277</v>
      </c>
      <c r="B322" t="s">
        <v>1288</v>
      </c>
      <c r="C322" t="s">
        <v>32</v>
      </c>
      <c r="D322" s="5">
        <v>45684</v>
      </c>
      <c r="E322" t="s">
        <v>18</v>
      </c>
      <c r="G322" t="s">
        <v>1289</v>
      </c>
      <c r="H322" t="s">
        <v>1290</v>
      </c>
      <c r="I322" t="s">
        <v>1291</v>
      </c>
      <c r="J322" s="6">
        <v>54.354212459999999</v>
      </c>
      <c r="K322" s="6">
        <v>-2.9306995200000001</v>
      </c>
      <c r="L322" t="s">
        <v>1292</v>
      </c>
      <c r="M322" t="s">
        <v>23</v>
      </c>
      <c r="N322" s="7">
        <v>100000000</v>
      </c>
      <c r="O322" s="8">
        <v>3945</v>
      </c>
    </row>
    <row r="323" spans="1:15" x14ac:dyDescent="0.35">
      <c r="A323" t="s">
        <v>1277</v>
      </c>
      <c r="B323" t="s">
        <v>1293</v>
      </c>
      <c r="C323" t="s">
        <v>32</v>
      </c>
      <c r="D323" s="5">
        <v>45717</v>
      </c>
      <c r="E323" t="s">
        <v>18</v>
      </c>
      <c r="G323" t="s">
        <v>1294</v>
      </c>
      <c r="H323" t="s">
        <v>1295</v>
      </c>
      <c r="I323" t="s">
        <v>1296</v>
      </c>
      <c r="J323" s="6">
        <v>54.957627039999998</v>
      </c>
      <c r="K323" s="6">
        <v>-5.0089430200000002</v>
      </c>
      <c r="L323" t="s">
        <v>1297</v>
      </c>
      <c r="M323" t="s">
        <v>23</v>
      </c>
      <c r="N323" s="7">
        <v>100000000</v>
      </c>
      <c r="O323" s="8">
        <v>4145</v>
      </c>
    </row>
    <row r="324" spans="1:15" x14ac:dyDescent="0.35">
      <c r="A324" t="s">
        <v>1277</v>
      </c>
      <c r="B324" t="s">
        <v>1298</v>
      </c>
      <c r="C324" t="s">
        <v>32</v>
      </c>
      <c r="D324" s="5">
        <v>45727</v>
      </c>
      <c r="E324" t="s">
        <v>18</v>
      </c>
      <c r="G324" t="s">
        <v>1299</v>
      </c>
      <c r="H324" t="s">
        <v>1300</v>
      </c>
      <c r="I324" t="s">
        <v>1301</v>
      </c>
      <c r="J324" s="6">
        <v>55.50306363</v>
      </c>
      <c r="K324" s="6">
        <v>-3.4306172699999999</v>
      </c>
      <c r="L324" t="s">
        <v>1302</v>
      </c>
      <c r="M324" t="s">
        <v>23</v>
      </c>
      <c r="N324" s="7">
        <v>100000000</v>
      </c>
      <c r="O324" s="8">
        <v>4145</v>
      </c>
    </row>
    <row r="325" spans="1:15" x14ac:dyDescent="0.35">
      <c r="A325" t="s">
        <v>1277</v>
      </c>
      <c r="B325" t="s">
        <v>1303</v>
      </c>
      <c r="C325" t="s">
        <v>32</v>
      </c>
      <c r="D325" s="5">
        <v>45842</v>
      </c>
      <c r="E325" t="s">
        <v>18</v>
      </c>
      <c r="G325" t="s">
        <v>1304</v>
      </c>
      <c r="H325" t="s">
        <v>1305</v>
      </c>
      <c r="I325" t="s">
        <v>1306</v>
      </c>
      <c r="J325" s="6">
        <v>54.9074516296387</v>
      </c>
      <c r="K325" s="6">
        <v>-5.0301775932312003</v>
      </c>
      <c r="L325" t="s">
        <v>1307</v>
      </c>
      <c r="M325" t="s">
        <v>23</v>
      </c>
      <c r="N325" s="7">
        <v>100000000</v>
      </c>
      <c r="O325" s="8">
        <v>4145</v>
      </c>
    </row>
    <row r="326" spans="1:15" x14ac:dyDescent="0.35">
      <c r="A326" t="s">
        <v>1308</v>
      </c>
      <c r="B326" t="s">
        <v>1309</v>
      </c>
      <c r="C326" t="s">
        <v>17</v>
      </c>
      <c r="D326" s="5">
        <v>46150</v>
      </c>
      <c r="E326" t="s">
        <v>18</v>
      </c>
      <c r="G326" t="s">
        <v>1310</v>
      </c>
      <c r="H326" t="s">
        <v>1311</v>
      </c>
      <c r="I326" t="s">
        <v>1312</v>
      </c>
      <c r="J326" s="6">
        <v>51.482784271240199</v>
      </c>
      <c r="K326" s="6">
        <v>-1.3034086227417001</v>
      </c>
      <c r="L326" t="s">
        <v>1313</v>
      </c>
      <c r="M326" t="s">
        <v>23</v>
      </c>
      <c r="N326" s="7">
        <v>20000000</v>
      </c>
      <c r="O326" s="8">
        <v>4015</v>
      </c>
    </row>
    <row r="327" spans="1:15" x14ac:dyDescent="0.35">
      <c r="A327" t="s">
        <v>1314</v>
      </c>
      <c r="B327" t="s">
        <v>1315</v>
      </c>
      <c r="C327" t="s">
        <v>17</v>
      </c>
      <c r="D327" s="5">
        <v>44924</v>
      </c>
      <c r="E327" t="s">
        <v>18</v>
      </c>
      <c r="G327" t="s">
        <v>1316</v>
      </c>
      <c r="H327" t="s">
        <v>1317</v>
      </c>
      <c r="I327" t="s">
        <v>1318</v>
      </c>
      <c r="J327" s="6">
        <v>50.962941999999998</v>
      </c>
      <c r="K327" s="6">
        <v>-0.13230860999999999</v>
      </c>
      <c r="L327" t="s">
        <v>1319</v>
      </c>
      <c r="M327" t="s">
        <v>30</v>
      </c>
      <c r="N327" s="7">
        <v>3300000</v>
      </c>
      <c r="O327" s="8">
        <v>1878.35</v>
      </c>
    </row>
    <row r="328" spans="1:15" x14ac:dyDescent="0.35">
      <c r="A328" t="s">
        <v>1320</v>
      </c>
      <c r="B328" t="s">
        <v>1321</v>
      </c>
      <c r="C328" t="s">
        <v>17</v>
      </c>
      <c r="D328" s="5">
        <v>44952</v>
      </c>
      <c r="E328" t="s">
        <v>18</v>
      </c>
      <c r="G328" t="s">
        <v>1322</v>
      </c>
      <c r="H328" t="s">
        <v>256</v>
      </c>
      <c r="I328" t="s">
        <v>1323</v>
      </c>
      <c r="J328" s="6">
        <v>51.528536860000003</v>
      </c>
      <c r="K328" s="6">
        <v>-0.12700148999999999</v>
      </c>
      <c r="L328" t="s">
        <v>1324</v>
      </c>
      <c r="M328" t="s">
        <v>23</v>
      </c>
      <c r="N328" s="7">
        <v>100000000</v>
      </c>
      <c r="O328" s="8">
        <v>3855</v>
      </c>
    </row>
    <row r="329" spans="1:15" x14ac:dyDescent="0.35">
      <c r="A329" t="s">
        <v>1320</v>
      </c>
      <c r="B329" t="s">
        <v>1325</v>
      </c>
      <c r="C329" t="s">
        <v>17</v>
      </c>
      <c r="D329" s="5">
        <v>44957</v>
      </c>
      <c r="E329" t="s">
        <v>18</v>
      </c>
      <c r="G329" t="s">
        <v>1326</v>
      </c>
      <c r="H329" t="s">
        <v>1327</v>
      </c>
      <c r="I329" t="s">
        <v>1328</v>
      </c>
      <c r="J329" s="6">
        <v>55.015957059999998</v>
      </c>
      <c r="K329" s="6">
        <v>-7.33536638</v>
      </c>
      <c r="L329" t="s">
        <v>1329</v>
      </c>
      <c r="M329" t="s">
        <v>23</v>
      </c>
      <c r="N329" s="7">
        <v>100000000</v>
      </c>
      <c r="O329" s="8">
        <v>3855</v>
      </c>
    </row>
    <row r="330" spans="1:15" x14ac:dyDescent="0.35">
      <c r="A330" t="s">
        <v>1320</v>
      </c>
      <c r="B330" t="s">
        <v>1330</v>
      </c>
      <c r="C330" t="s">
        <v>17</v>
      </c>
      <c r="D330" s="5">
        <v>44978</v>
      </c>
      <c r="E330" t="s">
        <v>18</v>
      </c>
      <c r="G330" t="s">
        <v>1331</v>
      </c>
      <c r="H330" t="s">
        <v>1332</v>
      </c>
      <c r="I330" t="s">
        <v>1333</v>
      </c>
      <c r="J330" s="6">
        <v>55.020632630000001</v>
      </c>
      <c r="K330" s="6">
        <v>-7.3375084700000004</v>
      </c>
      <c r="L330" t="s">
        <v>1334</v>
      </c>
      <c r="M330" t="s">
        <v>23</v>
      </c>
      <c r="N330" s="7">
        <v>100000000</v>
      </c>
      <c r="O330" s="8">
        <v>3855</v>
      </c>
    </row>
    <row r="331" spans="1:15" x14ac:dyDescent="0.35">
      <c r="A331" t="s">
        <v>1320</v>
      </c>
      <c r="B331" t="s">
        <v>1335</v>
      </c>
      <c r="C331" t="s">
        <v>17</v>
      </c>
      <c r="D331" s="5">
        <v>45012</v>
      </c>
      <c r="E331" t="s">
        <v>18</v>
      </c>
      <c r="G331" t="s">
        <v>1336</v>
      </c>
      <c r="H331" t="s">
        <v>256</v>
      </c>
      <c r="I331" t="s">
        <v>1337</v>
      </c>
      <c r="J331" s="6">
        <v>51.50985155</v>
      </c>
      <c r="K331" s="6">
        <v>-6.7760349999999997E-2</v>
      </c>
      <c r="L331" t="s">
        <v>1338</v>
      </c>
      <c r="M331" t="s">
        <v>23</v>
      </c>
      <c r="N331" s="7">
        <v>100000000</v>
      </c>
      <c r="O331" s="8">
        <v>3855</v>
      </c>
    </row>
    <row r="332" spans="1:15" x14ac:dyDescent="0.35">
      <c r="A332" t="s">
        <v>1320</v>
      </c>
      <c r="B332" t="s">
        <v>1339</v>
      </c>
      <c r="C332" t="s">
        <v>17</v>
      </c>
      <c r="D332" s="5">
        <v>44952</v>
      </c>
      <c r="E332" t="s">
        <v>18</v>
      </c>
      <c r="G332" t="s">
        <v>1340</v>
      </c>
      <c r="H332" t="s">
        <v>1341</v>
      </c>
      <c r="I332" t="s">
        <v>1342</v>
      </c>
      <c r="J332" s="6">
        <v>54.96653319</v>
      </c>
      <c r="K332" s="6">
        <v>-1.59546173</v>
      </c>
      <c r="L332" t="s">
        <v>1343</v>
      </c>
      <c r="M332" t="s">
        <v>23</v>
      </c>
      <c r="N332" s="7">
        <v>100000000</v>
      </c>
      <c r="O332" s="8">
        <v>3945</v>
      </c>
    </row>
    <row r="333" spans="1:15" x14ac:dyDescent="0.35">
      <c r="A333" t="s">
        <v>1344</v>
      </c>
      <c r="B333" t="s">
        <v>1345</v>
      </c>
      <c r="C333" t="s">
        <v>32</v>
      </c>
      <c r="D333" s="5">
        <v>45981</v>
      </c>
      <c r="E333" t="s">
        <v>18</v>
      </c>
      <c r="G333" t="s">
        <v>1346</v>
      </c>
      <c r="H333" t="s">
        <v>1347</v>
      </c>
      <c r="I333" t="s">
        <v>1348</v>
      </c>
      <c r="J333" s="6">
        <v>51.501949310302699</v>
      </c>
      <c r="K333" s="6">
        <v>0.47392362356185902</v>
      </c>
      <c r="L333" t="s">
        <v>1349</v>
      </c>
      <c r="M333" t="s">
        <v>23</v>
      </c>
      <c r="N333" s="7">
        <v>100000000</v>
      </c>
      <c r="O333" s="8">
        <v>3945</v>
      </c>
    </row>
    <row r="334" spans="1:15" x14ac:dyDescent="0.35">
      <c r="A334" t="s">
        <v>1344</v>
      </c>
      <c r="B334" t="s">
        <v>1350</v>
      </c>
      <c r="C334" t="s">
        <v>32</v>
      </c>
      <c r="D334" s="5">
        <v>45981</v>
      </c>
      <c r="E334" t="s">
        <v>18</v>
      </c>
      <c r="G334" t="s">
        <v>1346</v>
      </c>
      <c r="H334" t="s">
        <v>1347</v>
      </c>
      <c r="I334" t="s">
        <v>1348</v>
      </c>
      <c r="J334" s="6">
        <v>51.501949310302699</v>
      </c>
      <c r="K334" s="6">
        <v>0.47392362356185902</v>
      </c>
      <c r="L334" t="s">
        <v>1349</v>
      </c>
      <c r="M334" t="s">
        <v>23</v>
      </c>
      <c r="N334" s="7">
        <v>100000000</v>
      </c>
      <c r="O334" s="8">
        <v>3945</v>
      </c>
    </row>
    <row r="335" spans="1:15" x14ac:dyDescent="0.35">
      <c r="A335" t="s">
        <v>1344</v>
      </c>
      <c r="B335" t="s">
        <v>1351</v>
      </c>
      <c r="C335" t="s">
        <v>32</v>
      </c>
      <c r="D335" s="5">
        <v>45981</v>
      </c>
      <c r="E335" t="s">
        <v>18</v>
      </c>
      <c r="G335" t="s">
        <v>1346</v>
      </c>
      <c r="H335" t="s">
        <v>1347</v>
      </c>
      <c r="I335" t="s">
        <v>1348</v>
      </c>
      <c r="J335" s="6">
        <v>51.501949310302699</v>
      </c>
      <c r="K335" s="6">
        <v>0.47392362356185902</v>
      </c>
      <c r="L335" t="s">
        <v>1349</v>
      </c>
      <c r="M335" t="s">
        <v>23</v>
      </c>
      <c r="N335" s="7">
        <v>100000000</v>
      </c>
      <c r="O335" s="8">
        <v>3945</v>
      </c>
    </row>
    <row r="336" spans="1:15" x14ac:dyDescent="0.35">
      <c r="A336" t="s">
        <v>1344</v>
      </c>
      <c r="B336" t="s">
        <v>1352</v>
      </c>
      <c r="C336" t="s">
        <v>32</v>
      </c>
      <c r="D336" s="5">
        <v>45981</v>
      </c>
      <c r="E336" t="s">
        <v>18</v>
      </c>
      <c r="G336" t="s">
        <v>1353</v>
      </c>
      <c r="H336" t="s">
        <v>1347</v>
      </c>
      <c r="I336" t="s">
        <v>1348</v>
      </c>
      <c r="J336" s="6">
        <v>51.508144378662102</v>
      </c>
      <c r="K336" s="6">
        <v>0.49879100918769798</v>
      </c>
      <c r="L336" t="s">
        <v>1354</v>
      </c>
      <c r="M336" t="s">
        <v>23</v>
      </c>
      <c r="N336" s="7">
        <v>100000000</v>
      </c>
      <c r="O336" s="8">
        <v>3995</v>
      </c>
    </row>
    <row r="337" spans="1:15" x14ac:dyDescent="0.35">
      <c r="A337" t="s">
        <v>1344</v>
      </c>
      <c r="B337" t="s">
        <v>1355</v>
      </c>
      <c r="C337" t="s">
        <v>32</v>
      </c>
      <c r="D337" s="5">
        <v>45981</v>
      </c>
      <c r="E337" t="s">
        <v>18</v>
      </c>
      <c r="G337" t="s">
        <v>1356</v>
      </c>
      <c r="H337" t="s">
        <v>1347</v>
      </c>
      <c r="I337" t="s">
        <v>1348</v>
      </c>
      <c r="J337" s="6">
        <v>51.515869140625</v>
      </c>
      <c r="K337" s="6">
        <v>0.491054207086563</v>
      </c>
      <c r="L337" t="s">
        <v>1357</v>
      </c>
      <c r="M337" t="s">
        <v>23</v>
      </c>
      <c r="N337" s="7">
        <v>100000000</v>
      </c>
      <c r="O337" s="8">
        <v>3995</v>
      </c>
    </row>
    <row r="338" spans="1:15" x14ac:dyDescent="0.35">
      <c r="A338" t="s">
        <v>1344</v>
      </c>
      <c r="B338" t="s">
        <v>1358</v>
      </c>
      <c r="C338" t="s">
        <v>32</v>
      </c>
      <c r="D338" s="5">
        <v>45981</v>
      </c>
      <c r="E338" t="s">
        <v>18</v>
      </c>
      <c r="G338" t="s">
        <v>1359</v>
      </c>
      <c r="H338" t="s">
        <v>1347</v>
      </c>
      <c r="I338" t="s">
        <v>1348</v>
      </c>
      <c r="J338" s="6">
        <v>51.507598876953097</v>
      </c>
      <c r="K338" s="6">
        <v>0.49345728754997298</v>
      </c>
      <c r="L338" t="s">
        <v>1360</v>
      </c>
      <c r="M338" t="s">
        <v>23</v>
      </c>
      <c r="N338" s="7">
        <v>100000000</v>
      </c>
      <c r="O338" s="8">
        <v>3995</v>
      </c>
    </row>
    <row r="339" spans="1:15" x14ac:dyDescent="0.35">
      <c r="A339" t="s">
        <v>1344</v>
      </c>
      <c r="B339" t="s">
        <v>1361</v>
      </c>
      <c r="C339" t="s">
        <v>32</v>
      </c>
      <c r="D339" s="5">
        <v>45981</v>
      </c>
      <c r="E339" t="s">
        <v>18</v>
      </c>
      <c r="G339" t="s">
        <v>1356</v>
      </c>
      <c r="H339" t="s">
        <v>1347</v>
      </c>
      <c r="I339" t="s">
        <v>1348</v>
      </c>
      <c r="J339" s="6">
        <v>51.515869140625</v>
      </c>
      <c r="K339" s="6">
        <v>0.491054207086563</v>
      </c>
      <c r="L339" t="s">
        <v>1357</v>
      </c>
      <c r="M339" t="s">
        <v>23</v>
      </c>
      <c r="N339" s="7">
        <v>100000000</v>
      </c>
      <c r="O339" s="8">
        <v>3995</v>
      </c>
    </row>
    <row r="340" spans="1:15" x14ac:dyDescent="0.35">
      <c r="A340" t="s">
        <v>1344</v>
      </c>
      <c r="B340" t="s">
        <v>1362</v>
      </c>
      <c r="C340" t="s">
        <v>32</v>
      </c>
      <c r="D340" s="5">
        <v>45981</v>
      </c>
      <c r="E340" t="s">
        <v>18</v>
      </c>
      <c r="G340" t="s">
        <v>1363</v>
      </c>
      <c r="H340" t="s">
        <v>1347</v>
      </c>
      <c r="I340" t="s">
        <v>1348</v>
      </c>
      <c r="J340" s="6">
        <v>51.511085510253899</v>
      </c>
      <c r="K340" s="6">
        <v>0.47800549864768999</v>
      </c>
      <c r="L340" t="s">
        <v>1364</v>
      </c>
      <c r="M340" t="s">
        <v>23</v>
      </c>
      <c r="N340" s="7">
        <v>100000000</v>
      </c>
      <c r="O340" s="8">
        <v>3995</v>
      </c>
    </row>
    <row r="341" spans="1:15" x14ac:dyDescent="0.35">
      <c r="A341" t="s">
        <v>1344</v>
      </c>
      <c r="B341" t="s">
        <v>1365</v>
      </c>
      <c r="C341" t="s">
        <v>32</v>
      </c>
      <c r="D341" s="5">
        <v>45981</v>
      </c>
      <c r="E341" t="s">
        <v>18</v>
      </c>
      <c r="G341" t="s">
        <v>1363</v>
      </c>
      <c r="H341" t="s">
        <v>1347</v>
      </c>
      <c r="I341" t="s">
        <v>1348</v>
      </c>
      <c r="J341" s="6">
        <v>51.511085510253899</v>
      </c>
      <c r="K341" s="6">
        <v>0.47800549864768999</v>
      </c>
      <c r="L341" t="s">
        <v>1364</v>
      </c>
      <c r="M341" t="s">
        <v>23</v>
      </c>
      <c r="N341" s="7">
        <v>100000000</v>
      </c>
      <c r="O341" s="8">
        <v>3995</v>
      </c>
    </row>
    <row r="342" spans="1:15" x14ac:dyDescent="0.35">
      <c r="A342" t="s">
        <v>1344</v>
      </c>
      <c r="B342" t="s">
        <v>1366</v>
      </c>
      <c r="C342" t="s">
        <v>32</v>
      </c>
      <c r="D342" s="5">
        <v>45981</v>
      </c>
      <c r="E342" t="s">
        <v>18</v>
      </c>
      <c r="G342" t="s">
        <v>1367</v>
      </c>
      <c r="H342" t="s">
        <v>1347</v>
      </c>
      <c r="I342" t="s">
        <v>1348</v>
      </c>
      <c r="J342" s="6">
        <v>51.5115776062012</v>
      </c>
      <c r="K342" s="6">
        <v>0.49140819907188399</v>
      </c>
      <c r="L342" t="s">
        <v>1368</v>
      </c>
      <c r="M342" t="s">
        <v>23</v>
      </c>
      <c r="N342" s="7">
        <v>100000000</v>
      </c>
      <c r="O342" s="8">
        <v>3995</v>
      </c>
    </row>
    <row r="343" spans="1:15" x14ac:dyDescent="0.35">
      <c r="A343" t="s">
        <v>1344</v>
      </c>
      <c r="B343" t="s">
        <v>1369</v>
      </c>
      <c r="C343" t="s">
        <v>32</v>
      </c>
      <c r="D343" s="5">
        <v>45981</v>
      </c>
      <c r="E343" t="s">
        <v>18</v>
      </c>
      <c r="G343" t="s">
        <v>1356</v>
      </c>
      <c r="H343" t="s">
        <v>1347</v>
      </c>
      <c r="I343" t="s">
        <v>1348</v>
      </c>
      <c r="J343" s="6">
        <v>51.515869140625</v>
      </c>
      <c r="K343" s="6">
        <v>0.491054207086563</v>
      </c>
      <c r="L343" t="s">
        <v>1357</v>
      </c>
      <c r="M343" t="s">
        <v>23</v>
      </c>
      <c r="N343" s="7">
        <v>100000000</v>
      </c>
      <c r="O343" s="8">
        <v>3995</v>
      </c>
    </row>
    <row r="344" spans="1:15" x14ac:dyDescent="0.35">
      <c r="A344" t="s">
        <v>1344</v>
      </c>
      <c r="B344" t="s">
        <v>1370</v>
      </c>
      <c r="C344" t="s">
        <v>32</v>
      </c>
      <c r="D344" s="5">
        <v>45981</v>
      </c>
      <c r="E344" t="s">
        <v>18</v>
      </c>
      <c r="G344" t="s">
        <v>1356</v>
      </c>
      <c r="H344" t="s">
        <v>1347</v>
      </c>
      <c r="I344" t="s">
        <v>1348</v>
      </c>
      <c r="J344" s="6">
        <v>51.515869140625</v>
      </c>
      <c r="K344" s="6">
        <v>0.491054207086563</v>
      </c>
      <c r="L344" t="s">
        <v>1357</v>
      </c>
      <c r="M344" t="s">
        <v>23</v>
      </c>
      <c r="N344" s="7">
        <v>100000000</v>
      </c>
      <c r="O344" s="8">
        <v>3995</v>
      </c>
    </row>
    <row r="345" spans="1:15" x14ac:dyDescent="0.35">
      <c r="A345" t="s">
        <v>1344</v>
      </c>
      <c r="B345" t="s">
        <v>1371</v>
      </c>
      <c r="C345" t="s">
        <v>32</v>
      </c>
      <c r="D345" s="5">
        <v>45981</v>
      </c>
      <c r="E345" t="s">
        <v>18</v>
      </c>
      <c r="G345" t="s">
        <v>1367</v>
      </c>
      <c r="H345" t="s">
        <v>1347</v>
      </c>
      <c r="I345" t="s">
        <v>1348</v>
      </c>
      <c r="J345" s="6">
        <v>51.5115776062012</v>
      </c>
      <c r="K345" s="6">
        <v>0.49140819907188399</v>
      </c>
      <c r="L345" t="s">
        <v>1368</v>
      </c>
      <c r="M345" t="s">
        <v>23</v>
      </c>
      <c r="N345" s="7">
        <v>100000000</v>
      </c>
      <c r="O345" s="8">
        <v>3995</v>
      </c>
    </row>
    <row r="346" spans="1:15" x14ac:dyDescent="0.35">
      <c r="A346" t="s">
        <v>1344</v>
      </c>
      <c r="B346" t="s">
        <v>1372</v>
      </c>
      <c r="C346" t="s">
        <v>32</v>
      </c>
      <c r="D346" s="5">
        <v>45981</v>
      </c>
      <c r="E346" t="s">
        <v>18</v>
      </c>
      <c r="G346" t="s">
        <v>1367</v>
      </c>
      <c r="H346" t="s">
        <v>1347</v>
      </c>
      <c r="I346" t="s">
        <v>1348</v>
      </c>
      <c r="J346" s="6">
        <v>51.5115776062012</v>
      </c>
      <c r="K346" s="6">
        <v>0.49140819907188399</v>
      </c>
      <c r="L346" t="s">
        <v>1368</v>
      </c>
      <c r="M346" t="s">
        <v>23</v>
      </c>
      <c r="N346" s="7">
        <v>100000000</v>
      </c>
      <c r="O346" s="8">
        <v>3995</v>
      </c>
    </row>
    <row r="347" spans="1:15" x14ac:dyDescent="0.35">
      <c r="A347" t="s">
        <v>1344</v>
      </c>
      <c r="B347" t="s">
        <v>1373</v>
      </c>
      <c r="C347" t="s">
        <v>32</v>
      </c>
      <c r="D347" s="5">
        <v>45981</v>
      </c>
      <c r="E347" t="s">
        <v>18</v>
      </c>
      <c r="G347" t="s">
        <v>1374</v>
      </c>
      <c r="H347" t="s">
        <v>1347</v>
      </c>
      <c r="I347" t="s">
        <v>1348</v>
      </c>
      <c r="J347" s="6">
        <v>51.510349273681598</v>
      </c>
      <c r="K347" s="6">
        <v>0.46627131104469299</v>
      </c>
      <c r="L347" t="s">
        <v>1375</v>
      </c>
      <c r="M347" t="s">
        <v>23</v>
      </c>
      <c r="N347" s="7">
        <v>100000000</v>
      </c>
      <c r="O347" s="8">
        <v>3995</v>
      </c>
    </row>
    <row r="348" spans="1:15" x14ac:dyDescent="0.35">
      <c r="A348" t="s">
        <v>1344</v>
      </c>
      <c r="B348" t="s">
        <v>1376</v>
      </c>
      <c r="C348" t="s">
        <v>32</v>
      </c>
      <c r="D348" s="5">
        <v>45981</v>
      </c>
      <c r="E348" t="s">
        <v>18</v>
      </c>
      <c r="G348" t="s">
        <v>1377</v>
      </c>
      <c r="H348" t="s">
        <v>1347</v>
      </c>
      <c r="I348" t="s">
        <v>1348</v>
      </c>
      <c r="J348" s="6">
        <v>51.509910583496101</v>
      </c>
      <c r="K348" s="6">
        <v>0.45935735106468201</v>
      </c>
      <c r="L348" t="s">
        <v>1378</v>
      </c>
      <c r="M348" t="s">
        <v>23</v>
      </c>
      <c r="N348" s="7">
        <v>100000000</v>
      </c>
      <c r="O348" s="8">
        <v>3995</v>
      </c>
    </row>
    <row r="349" spans="1:15" x14ac:dyDescent="0.35">
      <c r="A349" t="s">
        <v>1344</v>
      </c>
      <c r="B349" t="s">
        <v>1379</v>
      </c>
      <c r="C349" t="s">
        <v>32</v>
      </c>
      <c r="D349" s="5">
        <v>45981</v>
      </c>
      <c r="E349" t="s">
        <v>18</v>
      </c>
      <c r="G349" t="s">
        <v>1374</v>
      </c>
      <c r="H349" t="s">
        <v>1347</v>
      </c>
      <c r="I349" t="s">
        <v>1348</v>
      </c>
      <c r="J349" s="6">
        <v>51.510349273681598</v>
      </c>
      <c r="K349" s="6">
        <v>0.46627131104469299</v>
      </c>
      <c r="L349" t="s">
        <v>1375</v>
      </c>
      <c r="M349" t="s">
        <v>23</v>
      </c>
      <c r="N349" s="7">
        <v>100000000</v>
      </c>
      <c r="O349" s="8">
        <v>3995</v>
      </c>
    </row>
    <row r="350" spans="1:15" x14ac:dyDescent="0.35">
      <c r="A350" t="s">
        <v>1344</v>
      </c>
      <c r="B350" t="s">
        <v>1380</v>
      </c>
      <c r="C350" t="s">
        <v>32</v>
      </c>
      <c r="D350" s="5">
        <v>45981</v>
      </c>
      <c r="E350" t="s">
        <v>18</v>
      </c>
      <c r="G350" t="s">
        <v>1377</v>
      </c>
      <c r="H350" t="s">
        <v>1347</v>
      </c>
      <c r="I350" t="s">
        <v>1348</v>
      </c>
      <c r="J350" s="6">
        <v>51.509910583496101</v>
      </c>
      <c r="K350" s="6">
        <v>0.45935735106468201</v>
      </c>
      <c r="L350" t="s">
        <v>1378</v>
      </c>
      <c r="M350" t="s">
        <v>23</v>
      </c>
      <c r="N350" s="7">
        <v>100000000</v>
      </c>
      <c r="O350" s="8">
        <v>3995</v>
      </c>
    </row>
    <row r="351" spans="1:15" x14ac:dyDescent="0.35">
      <c r="A351" t="s">
        <v>1344</v>
      </c>
      <c r="B351" t="s">
        <v>1381</v>
      </c>
      <c r="C351" t="s">
        <v>32</v>
      </c>
      <c r="D351" s="5">
        <v>45981</v>
      </c>
      <c r="E351" t="s">
        <v>18</v>
      </c>
      <c r="G351" t="s">
        <v>1382</v>
      </c>
      <c r="H351" t="s">
        <v>1347</v>
      </c>
      <c r="I351" t="s">
        <v>1348</v>
      </c>
      <c r="J351" s="6">
        <v>51.506538391113303</v>
      </c>
      <c r="K351" s="6">
        <v>0.46569985151290899</v>
      </c>
      <c r="L351" t="s">
        <v>1383</v>
      </c>
      <c r="M351" t="s">
        <v>23</v>
      </c>
      <c r="N351" s="7">
        <v>100000000</v>
      </c>
      <c r="O351" s="8">
        <v>3995</v>
      </c>
    </row>
    <row r="352" spans="1:15" x14ac:dyDescent="0.35">
      <c r="A352" t="s">
        <v>1344</v>
      </c>
      <c r="B352" t="s">
        <v>1384</v>
      </c>
      <c r="C352" t="s">
        <v>32</v>
      </c>
      <c r="D352" s="5">
        <v>45981</v>
      </c>
      <c r="E352" t="s">
        <v>18</v>
      </c>
      <c r="G352" t="s">
        <v>1382</v>
      </c>
      <c r="H352" t="s">
        <v>1347</v>
      </c>
      <c r="I352" t="s">
        <v>1348</v>
      </c>
      <c r="J352" s="6">
        <v>51.506538391113303</v>
      </c>
      <c r="K352" s="6">
        <v>0.46569985151290899</v>
      </c>
      <c r="L352" t="s">
        <v>1383</v>
      </c>
      <c r="M352" t="s">
        <v>23</v>
      </c>
      <c r="N352" s="7">
        <v>100000000</v>
      </c>
      <c r="O352" s="8">
        <v>3995</v>
      </c>
    </row>
    <row r="353" spans="1:15" x14ac:dyDescent="0.35">
      <c r="A353" t="s">
        <v>1344</v>
      </c>
      <c r="B353" t="s">
        <v>1385</v>
      </c>
      <c r="C353" t="s">
        <v>32</v>
      </c>
      <c r="D353" s="5">
        <v>45981</v>
      </c>
      <c r="E353" t="s">
        <v>18</v>
      </c>
      <c r="G353" t="s">
        <v>1382</v>
      </c>
      <c r="H353" t="s">
        <v>1347</v>
      </c>
      <c r="I353" t="s">
        <v>1348</v>
      </c>
      <c r="J353" s="6">
        <v>51.506538391113303</v>
      </c>
      <c r="K353" s="6">
        <v>0.46569985151290899</v>
      </c>
      <c r="L353" t="s">
        <v>1383</v>
      </c>
      <c r="M353" t="s">
        <v>23</v>
      </c>
      <c r="N353" s="7">
        <v>100000000</v>
      </c>
      <c r="O353" s="8">
        <v>3995</v>
      </c>
    </row>
    <row r="354" spans="1:15" x14ac:dyDescent="0.35">
      <c r="A354" t="s">
        <v>1344</v>
      </c>
      <c r="B354" t="s">
        <v>1386</v>
      </c>
      <c r="C354" t="s">
        <v>32</v>
      </c>
      <c r="D354" s="5">
        <v>45981</v>
      </c>
      <c r="E354" t="s">
        <v>18</v>
      </c>
      <c r="G354" t="s">
        <v>1382</v>
      </c>
      <c r="H354" t="s">
        <v>1347</v>
      </c>
      <c r="I354" t="s">
        <v>1348</v>
      </c>
      <c r="J354" s="6">
        <v>51.506538391113303</v>
      </c>
      <c r="K354" s="6">
        <v>0.46569985151290899</v>
      </c>
      <c r="L354" t="s">
        <v>1383</v>
      </c>
      <c r="M354" t="s">
        <v>23</v>
      </c>
      <c r="N354" s="7">
        <v>100000000</v>
      </c>
      <c r="O354" s="8">
        <v>3995</v>
      </c>
    </row>
    <row r="355" spans="1:15" x14ac:dyDescent="0.35">
      <c r="A355" t="s">
        <v>1344</v>
      </c>
      <c r="B355" t="s">
        <v>1387</v>
      </c>
      <c r="C355" t="s">
        <v>32</v>
      </c>
      <c r="D355" s="5">
        <v>45981</v>
      </c>
      <c r="E355" t="s">
        <v>18</v>
      </c>
      <c r="G355" t="s">
        <v>1388</v>
      </c>
      <c r="H355" t="s">
        <v>1347</v>
      </c>
      <c r="I355" t="s">
        <v>1348</v>
      </c>
      <c r="J355" s="6">
        <v>51.505607604980497</v>
      </c>
      <c r="K355" s="6">
        <v>0.47099059820175199</v>
      </c>
      <c r="L355" t="s">
        <v>1389</v>
      </c>
      <c r="M355" t="s">
        <v>23</v>
      </c>
      <c r="N355" s="7">
        <v>100000000</v>
      </c>
      <c r="O355" s="8">
        <v>3995</v>
      </c>
    </row>
    <row r="356" spans="1:15" x14ac:dyDescent="0.35">
      <c r="A356" t="s">
        <v>1344</v>
      </c>
      <c r="B356" t="s">
        <v>1390</v>
      </c>
      <c r="C356" t="s">
        <v>32</v>
      </c>
      <c r="D356" s="5">
        <v>45981</v>
      </c>
      <c r="E356" t="s">
        <v>18</v>
      </c>
      <c r="G356" t="s">
        <v>1388</v>
      </c>
      <c r="H356" t="s">
        <v>1347</v>
      </c>
      <c r="I356" t="s">
        <v>1348</v>
      </c>
      <c r="J356" s="6">
        <v>51.505607604980497</v>
      </c>
      <c r="K356" s="6">
        <v>0.47099059820175199</v>
      </c>
      <c r="L356" t="s">
        <v>1389</v>
      </c>
      <c r="M356" t="s">
        <v>23</v>
      </c>
      <c r="N356" s="7">
        <v>100000000</v>
      </c>
      <c r="O356" s="8">
        <v>3995</v>
      </c>
    </row>
    <row r="357" spans="1:15" x14ac:dyDescent="0.35">
      <c r="A357" t="s">
        <v>1344</v>
      </c>
      <c r="B357" t="s">
        <v>1391</v>
      </c>
      <c r="C357" t="s">
        <v>32</v>
      </c>
      <c r="D357" s="5">
        <v>45981</v>
      </c>
      <c r="E357" t="s">
        <v>18</v>
      </c>
      <c r="G357" t="s">
        <v>1388</v>
      </c>
      <c r="H357" t="s">
        <v>1347</v>
      </c>
      <c r="I357" t="s">
        <v>1348</v>
      </c>
      <c r="J357" s="6">
        <v>51.505607604980497</v>
      </c>
      <c r="K357" s="6">
        <v>0.47099059820175199</v>
      </c>
      <c r="L357" t="s">
        <v>1389</v>
      </c>
      <c r="M357" t="s">
        <v>23</v>
      </c>
      <c r="N357" s="7">
        <v>100000000</v>
      </c>
      <c r="O357" s="8">
        <v>3995</v>
      </c>
    </row>
    <row r="358" spans="1:15" x14ac:dyDescent="0.35">
      <c r="A358" t="s">
        <v>1344</v>
      </c>
      <c r="B358" t="s">
        <v>1392</v>
      </c>
      <c r="C358" t="s">
        <v>32</v>
      </c>
      <c r="D358" s="5">
        <v>45981</v>
      </c>
      <c r="E358" t="s">
        <v>18</v>
      </c>
      <c r="G358" t="s">
        <v>1388</v>
      </c>
      <c r="H358" t="s">
        <v>1347</v>
      </c>
      <c r="I358" t="s">
        <v>1348</v>
      </c>
      <c r="J358" s="6">
        <v>51.505607604980497</v>
      </c>
      <c r="K358" s="6">
        <v>0.47099059820175199</v>
      </c>
      <c r="L358" t="s">
        <v>1389</v>
      </c>
      <c r="M358" t="s">
        <v>23</v>
      </c>
      <c r="N358" s="7">
        <v>100000000</v>
      </c>
      <c r="O358" s="8">
        <v>3995</v>
      </c>
    </row>
    <row r="359" spans="1:15" x14ac:dyDescent="0.35">
      <c r="A359" t="s">
        <v>1344</v>
      </c>
      <c r="B359" t="s">
        <v>1393</v>
      </c>
      <c r="C359" t="s">
        <v>32</v>
      </c>
      <c r="D359" s="5">
        <v>45981</v>
      </c>
      <c r="E359" t="s">
        <v>18</v>
      </c>
      <c r="G359" t="s">
        <v>1394</v>
      </c>
      <c r="H359" t="s">
        <v>1347</v>
      </c>
      <c r="I359" t="s">
        <v>1348</v>
      </c>
      <c r="J359" s="6">
        <v>51.506568908691399</v>
      </c>
      <c r="K359" s="6">
        <v>0.47745609283447299</v>
      </c>
      <c r="L359" t="s">
        <v>1395</v>
      </c>
      <c r="M359" t="s">
        <v>23</v>
      </c>
      <c r="N359" s="7">
        <v>100000000</v>
      </c>
      <c r="O359" s="8">
        <v>3995</v>
      </c>
    </row>
    <row r="360" spans="1:15" x14ac:dyDescent="0.35">
      <c r="A360" t="s">
        <v>1344</v>
      </c>
      <c r="B360" t="s">
        <v>1396</v>
      </c>
      <c r="C360" t="s">
        <v>32</v>
      </c>
      <c r="D360" s="5">
        <v>45981</v>
      </c>
      <c r="E360" t="s">
        <v>18</v>
      </c>
      <c r="G360" t="s">
        <v>1394</v>
      </c>
      <c r="H360" t="s">
        <v>1347</v>
      </c>
      <c r="I360" t="s">
        <v>1348</v>
      </c>
      <c r="J360" s="6">
        <v>51.506568908691399</v>
      </c>
      <c r="K360" s="6">
        <v>0.47745609283447299</v>
      </c>
      <c r="L360" t="s">
        <v>1395</v>
      </c>
      <c r="M360" t="s">
        <v>23</v>
      </c>
      <c r="N360" s="7">
        <v>100000000</v>
      </c>
      <c r="O360" s="8">
        <v>3995</v>
      </c>
    </row>
    <row r="361" spans="1:15" x14ac:dyDescent="0.35">
      <c r="A361" t="s">
        <v>1344</v>
      </c>
      <c r="B361" t="s">
        <v>1397</v>
      </c>
      <c r="C361" t="s">
        <v>32</v>
      </c>
      <c r="D361" s="5">
        <v>45981</v>
      </c>
      <c r="E361" t="s">
        <v>18</v>
      </c>
      <c r="G361" t="s">
        <v>1394</v>
      </c>
      <c r="H361" t="s">
        <v>1347</v>
      </c>
      <c r="I361" t="s">
        <v>1348</v>
      </c>
      <c r="J361" s="6">
        <v>51.506568908691399</v>
      </c>
      <c r="K361" s="6">
        <v>0.47745609283447299</v>
      </c>
      <c r="L361" t="s">
        <v>1395</v>
      </c>
      <c r="M361" t="s">
        <v>23</v>
      </c>
      <c r="N361" s="7">
        <v>100000000</v>
      </c>
      <c r="O361" s="8">
        <v>3995</v>
      </c>
    </row>
    <row r="362" spans="1:15" x14ac:dyDescent="0.35">
      <c r="A362" t="s">
        <v>1344</v>
      </c>
      <c r="B362" t="s">
        <v>1398</v>
      </c>
      <c r="C362" t="s">
        <v>32</v>
      </c>
      <c r="D362" s="5">
        <v>45981</v>
      </c>
      <c r="E362" t="s">
        <v>18</v>
      </c>
      <c r="G362" t="s">
        <v>1394</v>
      </c>
      <c r="H362" t="s">
        <v>1347</v>
      </c>
      <c r="I362" t="s">
        <v>1348</v>
      </c>
      <c r="J362" s="6">
        <v>51.506568908691399</v>
      </c>
      <c r="K362" s="6">
        <v>0.47745609283447299</v>
      </c>
      <c r="L362" t="s">
        <v>1395</v>
      </c>
      <c r="M362" t="s">
        <v>23</v>
      </c>
      <c r="N362" s="7">
        <v>100000000</v>
      </c>
      <c r="O362" s="8">
        <v>3995</v>
      </c>
    </row>
    <row r="363" spans="1:15" x14ac:dyDescent="0.35">
      <c r="A363" t="s">
        <v>1344</v>
      </c>
      <c r="B363" t="s">
        <v>1399</v>
      </c>
      <c r="C363" t="s">
        <v>32</v>
      </c>
      <c r="D363" s="5">
        <v>45981</v>
      </c>
      <c r="E363" t="s">
        <v>18</v>
      </c>
      <c r="G363" t="s">
        <v>1353</v>
      </c>
      <c r="H363" t="s">
        <v>1347</v>
      </c>
      <c r="I363" t="s">
        <v>1348</v>
      </c>
      <c r="J363" s="6">
        <v>51.508144378662102</v>
      </c>
      <c r="K363" s="6">
        <v>0.49879100918769798</v>
      </c>
      <c r="L363" t="s">
        <v>1354</v>
      </c>
      <c r="M363" t="s">
        <v>23</v>
      </c>
      <c r="N363" s="7">
        <v>100000000</v>
      </c>
      <c r="O363" s="8">
        <v>3995</v>
      </c>
    </row>
    <row r="364" spans="1:15" x14ac:dyDescent="0.35">
      <c r="A364" t="s">
        <v>1344</v>
      </c>
      <c r="B364" t="s">
        <v>1400</v>
      </c>
      <c r="C364" t="s">
        <v>32</v>
      </c>
      <c r="D364" s="5">
        <v>45981</v>
      </c>
      <c r="E364" t="s">
        <v>18</v>
      </c>
      <c r="G364" t="s">
        <v>1401</v>
      </c>
      <c r="H364" t="s">
        <v>1347</v>
      </c>
      <c r="I364" t="s">
        <v>1348</v>
      </c>
      <c r="J364" s="6">
        <v>51.507259368896499</v>
      </c>
      <c r="K364" s="6">
        <v>0.48733180761337302</v>
      </c>
      <c r="L364" t="s">
        <v>1402</v>
      </c>
      <c r="M364" t="s">
        <v>23</v>
      </c>
      <c r="N364" s="7">
        <v>100000000</v>
      </c>
      <c r="O364" s="8">
        <v>3995</v>
      </c>
    </row>
    <row r="365" spans="1:15" x14ac:dyDescent="0.35">
      <c r="A365" t="s">
        <v>1344</v>
      </c>
      <c r="B365" t="s">
        <v>1403</v>
      </c>
      <c r="C365" t="s">
        <v>32</v>
      </c>
      <c r="D365" s="5">
        <v>45981</v>
      </c>
      <c r="E365" t="s">
        <v>18</v>
      </c>
      <c r="G365" t="s">
        <v>1401</v>
      </c>
      <c r="H365" t="s">
        <v>1347</v>
      </c>
      <c r="I365" t="s">
        <v>1348</v>
      </c>
      <c r="J365" s="6">
        <v>51.507259368896499</v>
      </c>
      <c r="K365" s="6">
        <v>0.48733180761337302</v>
      </c>
      <c r="L365" t="s">
        <v>1402</v>
      </c>
      <c r="M365" t="s">
        <v>23</v>
      </c>
      <c r="N365" s="7">
        <v>100000000</v>
      </c>
      <c r="O365" s="8">
        <v>3995</v>
      </c>
    </row>
    <row r="366" spans="1:15" x14ac:dyDescent="0.35">
      <c r="A366" t="s">
        <v>1344</v>
      </c>
      <c r="B366" t="s">
        <v>1404</v>
      </c>
      <c r="C366" t="s">
        <v>32</v>
      </c>
      <c r="D366" s="5">
        <v>45981</v>
      </c>
      <c r="E366" t="s">
        <v>18</v>
      </c>
      <c r="G366" t="s">
        <v>1401</v>
      </c>
      <c r="H366" t="s">
        <v>1347</v>
      </c>
      <c r="I366" t="s">
        <v>1348</v>
      </c>
      <c r="J366" s="6">
        <v>51.507259368896499</v>
      </c>
      <c r="K366" s="6">
        <v>0.48733180761337302</v>
      </c>
      <c r="L366" t="s">
        <v>1402</v>
      </c>
      <c r="M366" t="s">
        <v>23</v>
      </c>
      <c r="N366" s="7">
        <v>100000000</v>
      </c>
      <c r="O366" s="8">
        <v>3995</v>
      </c>
    </row>
    <row r="367" spans="1:15" x14ac:dyDescent="0.35">
      <c r="A367" t="s">
        <v>1344</v>
      </c>
      <c r="B367" t="s">
        <v>1405</v>
      </c>
      <c r="C367" t="s">
        <v>32</v>
      </c>
      <c r="D367" s="5">
        <v>45981</v>
      </c>
      <c r="E367" t="s">
        <v>18</v>
      </c>
      <c r="G367" t="s">
        <v>1359</v>
      </c>
      <c r="H367" t="s">
        <v>1347</v>
      </c>
      <c r="I367" t="s">
        <v>1348</v>
      </c>
      <c r="J367" s="6">
        <v>51.507598876953097</v>
      </c>
      <c r="K367" s="6">
        <v>0.49345728754997298</v>
      </c>
      <c r="L367" t="s">
        <v>1360</v>
      </c>
      <c r="M367" t="s">
        <v>23</v>
      </c>
      <c r="N367" s="7">
        <v>100000000</v>
      </c>
      <c r="O367" s="8">
        <v>3995</v>
      </c>
    </row>
    <row r="368" spans="1:15" x14ac:dyDescent="0.35">
      <c r="A368" t="s">
        <v>1344</v>
      </c>
      <c r="B368" t="s">
        <v>1406</v>
      </c>
      <c r="C368" t="s">
        <v>32</v>
      </c>
      <c r="D368" s="5">
        <v>45981</v>
      </c>
      <c r="E368" t="s">
        <v>18</v>
      </c>
      <c r="G368" t="s">
        <v>1359</v>
      </c>
      <c r="H368" t="s">
        <v>1347</v>
      </c>
      <c r="I368" t="s">
        <v>1348</v>
      </c>
      <c r="J368" s="6">
        <v>51.507598876953097</v>
      </c>
      <c r="K368" s="6">
        <v>0.49345728754997298</v>
      </c>
      <c r="L368" t="s">
        <v>1360</v>
      </c>
      <c r="M368" t="s">
        <v>23</v>
      </c>
      <c r="N368" s="7">
        <v>100000000</v>
      </c>
      <c r="O368" s="8">
        <v>3995</v>
      </c>
    </row>
    <row r="369" spans="1:15" x14ac:dyDescent="0.35">
      <c r="A369" t="s">
        <v>1344</v>
      </c>
      <c r="B369" t="s">
        <v>1407</v>
      </c>
      <c r="C369" t="s">
        <v>32</v>
      </c>
      <c r="D369" s="5">
        <v>45981</v>
      </c>
      <c r="E369" t="s">
        <v>18</v>
      </c>
      <c r="G369" t="s">
        <v>1408</v>
      </c>
      <c r="H369" t="s">
        <v>1347</v>
      </c>
      <c r="I369" t="s">
        <v>1348</v>
      </c>
      <c r="J369" s="6">
        <v>51.5032958984375</v>
      </c>
      <c r="K369" s="6">
        <v>0.480185866355896</v>
      </c>
      <c r="L369" t="s">
        <v>1409</v>
      </c>
      <c r="M369" t="s">
        <v>23</v>
      </c>
      <c r="N369" s="7">
        <v>100000000</v>
      </c>
      <c r="O369" s="8">
        <v>3995</v>
      </c>
    </row>
    <row r="370" spans="1:15" x14ac:dyDescent="0.35">
      <c r="A370" t="s">
        <v>1344</v>
      </c>
      <c r="B370" t="s">
        <v>1410</v>
      </c>
      <c r="C370" t="s">
        <v>32</v>
      </c>
      <c r="D370" s="5">
        <v>45981</v>
      </c>
      <c r="E370" t="s">
        <v>18</v>
      </c>
      <c r="G370" t="s">
        <v>1408</v>
      </c>
      <c r="H370" t="s">
        <v>1347</v>
      </c>
      <c r="I370" t="s">
        <v>1348</v>
      </c>
      <c r="J370" s="6">
        <v>51.5032958984375</v>
      </c>
      <c r="K370" s="6">
        <v>0.480185866355896</v>
      </c>
      <c r="L370" t="s">
        <v>1409</v>
      </c>
      <c r="M370" t="s">
        <v>23</v>
      </c>
      <c r="N370" s="7">
        <v>100000000</v>
      </c>
      <c r="O370" s="8">
        <v>3995</v>
      </c>
    </row>
    <row r="371" spans="1:15" x14ac:dyDescent="0.35">
      <c r="A371" t="s">
        <v>1344</v>
      </c>
      <c r="B371" t="s">
        <v>1411</v>
      </c>
      <c r="C371" t="s">
        <v>32</v>
      </c>
      <c r="D371" s="5">
        <v>45981</v>
      </c>
      <c r="E371" t="s">
        <v>18</v>
      </c>
      <c r="G371" t="s">
        <v>1412</v>
      </c>
      <c r="H371" t="s">
        <v>1347</v>
      </c>
      <c r="I371" t="s">
        <v>1348</v>
      </c>
      <c r="J371" s="6">
        <v>51.503864288330099</v>
      </c>
      <c r="K371" s="6">
        <v>0.48972898721694902</v>
      </c>
      <c r="L371" t="s">
        <v>1413</v>
      </c>
      <c r="M371" t="s">
        <v>23</v>
      </c>
      <c r="N371" s="7">
        <v>100000000</v>
      </c>
      <c r="O371" s="8">
        <v>3995</v>
      </c>
    </row>
    <row r="372" spans="1:15" x14ac:dyDescent="0.35">
      <c r="A372" t="s">
        <v>1344</v>
      </c>
      <c r="B372" t="s">
        <v>1414</v>
      </c>
      <c r="C372" t="s">
        <v>32</v>
      </c>
      <c r="D372" s="5">
        <v>45981</v>
      </c>
      <c r="E372" t="s">
        <v>18</v>
      </c>
      <c r="G372" t="s">
        <v>1415</v>
      </c>
      <c r="H372" t="s">
        <v>1347</v>
      </c>
      <c r="I372" t="s">
        <v>1348</v>
      </c>
      <c r="J372" s="6">
        <v>51.5070991516113</v>
      </c>
      <c r="K372" s="6">
        <v>0.482346892356873</v>
      </c>
      <c r="L372" t="s">
        <v>1416</v>
      </c>
      <c r="M372" t="s">
        <v>23</v>
      </c>
      <c r="N372" s="7">
        <v>100000000</v>
      </c>
      <c r="O372" s="8">
        <v>3995</v>
      </c>
    </row>
    <row r="373" spans="1:15" x14ac:dyDescent="0.35">
      <c r="A373" t="s">
        <v>1344</v>
      </c>
      <c r="B373" t="s">
        <v>1417</v>
      </c>
      <c r="C373" t="s">
        <v>32</v>
      </c>
      <c r="D373" s="5">
        <v>45981</v>
      </c>
      <c r="E373" t="s">
        <v>18</v>
      </c>
      <c r="G373" t="s">
        <v>1415</v>
      </c>
      <c r="H373" t="s">
        <v>1347</v>
      </c>
      <c r="I373" t="s">
        <v>1348</v>
      </c>
      <c r="J373" s="6">
        <v>51.5070991516113</v>
      </c>
      <c r="K373" s="6">
        <v>0.482346892356873</v>
      </c>
      <c r="L373" t="s">
        <v>1416</v>
      </c>
      <c r="M373" t="s">
        <v>23</v>
      </c>
      <c r="N373" s="7">
        <v>100000000</v>
      </c>
      <c r="O373" s="8">
        <v>3995</v>
      </c>
    </row>
    <row r="374" spans="1:15" x14ac:dyDescent="0.35">
      <c r="A374" t="s">
        <v>1344</v>
      </c>
      <c r="B374" t="s">
        <v>1418</v>
      </c>
      <c r="C374" t="s">
        <v>32</v>
      </c>
      <c r="D374" s="5">
        <v>45981</v>
      </c>
      <c r="E374" t="s">
        <v>18</v>
      </c>
      <c r="G374" t="s">
        <v>1415</v>
      </c>
      <c r="H374" t="s">
        <v>1347</v>
      </c>
      <c r="I374" t="s">
        <v>1348</v>
      </c>
      <c r="J374" s="6">
        <v>51.5070991516113</v>
      </c>
      <c r="K374" s="6">
        <v>0.482346892356873</v>
      </c>
      <c r="L374" t="s">
        <v>1416</v>
      </c>
      <c r="M374" t="s">
        <v>23</v>
      </c>
      <c r="N374" s="7">
        <v>100000000</v>
      </c>
      <c r="O374" s="8">
        <v>3995</v>
      </c>
    </row>
    <row r="375" spans="1:15" x14ac:dyDescent="0.35">
      <c r="A375" t="s">
        <v>1344</v>
      </c>
      <c r="B375" t="s">
        <v>1419</v>
      </c>
      <c r="C375" t="s">
        <v>32</v>
      </c>
      <c r="D375" s="5">
        <v>45981</v>
      </c>
      <c r="E375" t="s">
        <v>18</v>
      </c>
      <c r="G375" t="s">
        <v>1415</v>
      </c>
      <c r="H375" t="s">
        <v>1347</v>
      </c>
      <c r="I375" t="s">
        <v>1348</v>
      </c>
      <c r="J375" s="6">
        <v>51.5070991516113</v>
      </c>
      <c r="K375" s="6">
        <v>0.482346892356873</v>
      </c>
      <c r="L375" t="s">
        <v>1416</v>
      </c>
      <c r="M375" t="s">
        <v>23</v>
      </c>
      <c r="N375" s="7">
        <v>100000000</v>
      </c>
      <c r="O375" s="8">
        <v>3995</v>
      </c>
    </row>
    <row r="376" spans="1:15" x14ac:dyDescent="0.35">
      <c r="A376" t="s">
        <v>1344</v>
      </c>
      <c r="B376" t="s">
        <v>1420</v>
      </c>
      <c r="C376" t="s">
        <v>32</v>
      </c>
      <c r="D376" s="5">
        <v>45981</v>
      </c>
      <c r="E376" t="s">
        <v>18</v>
      </c>
      <c r="G376" t="s">
        <v>1412</v>
      </c>
      <c r="H376" t="s">
        <v>1347</v>
      </c>
      <c r="I376" t="s">
        <v>1348</v>
      </c>
      <c r="J376" s="6">
        <v>51.503864288330099</v>
      </c>
      <c r="K376" s="6">
        <v>0.48972898721694902</v>
      </c>
      <c r="L376" t="s">
        <v>1413</v>
      </c>
      <c r="M376" t="s">
        <v>23</v>
      </c>
      <c r="N376" s="7">
        <v>100000000</v>
      </c>
      <c r="O376" s="8">
        <v>3995</v>
      </c>
    </row>
    <row r="377" spans="1:15" x14ac:dyDescent="0.35">
      <c r="A377" t="s">
        <v>1344</v>
      </c>
      <c r="B377" t="s">
        <v>1421</v>
      </c>
      <c r="C377" t="s">
        <v>32</v>
      </c>
      <c r="D377" s="5">
        <v>45981</v>
      </c>
      <c r="E377" t="s">
        <v>18</v>
      </c>
      <c r="G377" t="s">
        <v>1412</v>
      </c>
      <c r="H377" t="s">
        <v>1347</v>
      </c>
      <c r="I377" t="s">
        <v>1348</v>
      </c>
      <c r="J377" s="6">
        <v>51.503864288330099</v>
      </c>
      <c r="K377" s="6">
        <v>0.48972898721694902</v>
      </c>
      <c r="L377" t="s">
        <v>1413</v>
      </c>
      <c r="M377" t="s">
        <v>23</v>
      </c>
      <c r="N377" s="7">
        <v>100000000</v>
      </c>
      <c r="O377" s="8">
        <v>3995</v>
      </c>
    </row>
    <row r="378" spans="1:15" x14ac:dyDescent="0.35">
      <c r="A378" t="s">
        <v>1344</v>
      </c>
      <c r="B378" t="s">
        <v>1422</v>
      </c>
      <c r="C378" t="s">
        <v>32</v>
      </c>
      <c r="D378" s="5">
        <v>45981</v>
      </c>
      <c r="E378" t="s">
        <v>18</v>
      </c>
      <c r="G378" t="s">
        <v>1412</v>
      </c>
      <c r="H378" t="s">
        <v>1347</v>
      </c>
      <c r="I378" t="s">
        <v>1348</v>
      </c>
      <c r="J378" s="6">
        <v>51.503864288330099</v>
      </c>
      <c r="K378" s="6">
        <v>0.48972898721694902</v>
      </c>
      <c r="L378" t="s">
        <v>1413</v>
      </c>
      <c r="M378" t="s">
        <v>23</v>
      </c>
      <c r="N378" s="7">
        <v>100000000</v>
      </c>
      <c r="O378" s="8">
        <v>3995</v>
      </c>
    </row>
    <row r="379" spans="1:15" x14ac:dyDescent="0.35">
      <c r="A379" t="s">
        <v>1344</v>
      </c>
      <c r="B379" t="s">
        <v>1423</v>
      </c>
      <c r="C379" t="s">
        <v>32</v>
      </c>
      <c r="D379" s="5">
        <v>45981</v>
      </c>
      <c r="E379" t="s">
        <v>18</v>
      </c>
      <c r="G379" t="s">
        <v>1353</v>
      </c>
      <c r="H379" t="s">
        <v>1347</v>
      </c>
      <c r="I379" t="s">
        <v>1348</v>
      </c>
      <c r="J379" s="6">
        <v>51.508144378662102</v>
      </c>
      <c r="K379" s="6">
        <v>0.49879100918769798</v>
      </c>
      <c r="L379" t="s">
        <v>1354</v>
      </c>
      <c r="M379" t="s">
        <v>23</v>
      </c>
      <c r="N379" s="7">
        <v>100000000</v>
      </c>
      <c r="O379" s="8">
        <v>3995</v>
      </c>
    </row>
    <row r="380" spans="1:15" x14ac:dyDescent="0.35">
      <c r="A380" t="s">
        <v>1344</v>
      </c>
      <c r="B380" t="s">
        <v>1424</v>
      </c>
      <c r="C380" t="s">
        <v>32</v>
      </c>
      <c r="D380" s="5">
        <v>45981</v>
      </c>
      <c r="E380" t="s">
        <v>18</v>
      </c>
      <c r="G380" t="s">
        <v>1425</v>
      </c>
      <c r="H380" t="s">
        <v>1347</v>
      </c>
      <c r="I380" t="s">
        <v>1348</v>
      </c>
      <c r="J380" s="6">
        <v>51.508121490478501</v>
      </c>
      <c r="K380" s="6">
        <v>0.50362437963485696</v>
      </c>
      <c r="L380" t="s">
        <v>1426</v>
      </c>
      <c r="M380" t="s">
        <v>23</v>
      </c>
      <c r="N380" s="7">
        <v>100000000</v>
      </c>
      <c r="O380" s="8">
        <v>3995</v>
      </c>
    </row>
    <row r="381" spans="1:15" x14ac:dyDescent="0.35">
      <c r="A381" t="s">
        <v>1344</v>
      </c>
      <c r="B381" t="s">
        <v>1427</v>
      </c>
      <c r="C381" t="s">
        <v>32</v>
      </c>
      <c r="D381" s="5">
        <v>45981</v>
      </c>
      <c r="E381" t="s">
        <v>18</v>
      </c>
      <c r="G381" t="s">
        <v>1425</v>
      </c>
      <c r="H381" t="s">
        <v>1347</v>
      </c>
      <c r="I381" t="s">
        <v>1348</v>
      </c>
      <c r="J381" s="6">
        <v>51.508121490478501</v>
      </c>
      <c r="K381" s="6">
        <v>0.50362437963485696</v>
      </c>
      <c r="L381" t="s">
        <v>1426</v>
      </c>
      <c r="M381" t="s">
        <v>23</v>
      </c>
      <c r="N381" s="7">
        <v>100000000</v>
      </c>
      <c r="O381" s="8">
        <v>3995</v>
      </c>
    </row>
    <row r="382" spans="1:15" x14ac:dyDescent="0.35">
      <c r="A382" t="s">
        <v>1344</v>
      </c>
      <c r="B382" t="s">
        <v>1428</v>
      </c>
      <c r="C382" t="s">
        <v>32</v>
      </c>
      <c r="D382" s="5">
        <v>45981</v>
      </c>
      <c r="E382" t="s">
        <v>18</v>
      </c>
      <c r="G382" t="s">
        <v>1425</v>
      </c>
      <c r="H382" t="s">
        <v>1347</v>
      </c>
      <c r="I382" t="s">
        <v>1348</v>
      </c>
      <c r="J382" s="6">
        <v>51.508121490478501</v>
      </c>
      <c r="K382" s="6">
        <v>0.50362437963485696</v>
      </c>
      <c r="L382" t="s">
        <v>1426</v>
      </c>
      <c r="M382" t="s">
        <v>23</v>
      </c>
      <c r="N382" s="7">
        <v>100000000</v>
      </c>
      <c r="O382" s="8">
        <v>3995</v>
      </c>
    </row>
    <row r="383" spans="1:15" x14ac:dyDescent="0.35">
      <c r="A383" t="s">
        <v>1344</v>
      </c>
      <c r="B383" t="s">
        <v>1429</v>
      </c>
      <c r="C383" t="s">
        <v>32</v>
      </c>
      <c r="D383" s="5">
        <v>45981</v>
      </c>
      <c r="E383" t="s">
        <v>18</v>
      </c>
      <c r="G383" t="s">
        <v>1430</v>
      </c>
      <c r="H383" t="s">
        <v>1347</v>
      </c>
      <c r="I383" t="s">
        <v>1348</v>
      </c>
      <c r="J383" s="6">
        <v>51.5046195983887</v>
      </c>
      <c r="K383" s="6">
        <v>0.49644801020622298</v>
      </c>
      <c r="L383" t="s">
        <v>1431</v>
      </c>
      <c r="M383" t="s">
        <v>23</v>
      </c>
      <c r="N383" s="7">
        <v>100000000</v>
      </c>
      <c r="O383" s="8">
        <v>3995</v>
      </c>
    </row>
    <row r="384" spans="1:15" x14ac:dyDescent="0.35">
      <c r="A384" t="s">
        <v>1344</v>
      </c>
      <c r="B384" t="s">
        <v>1432</v>
      </c>
      <c r="C384" t="s">
        <v>32</v>
      </c>
      <c r="D384" s="5">
        <v>45981</v>
      </c>
      <c r="E384" t="s">
        <v>18</v>
      </c>
      <c r="G384" t="s">
        <v>1433</v>
      </c>
      <c r="H384" t="s">
        <v>1347</v>
      </c>
      <c r="I384" t="s">
        <v>1348</v>
      </c>
      <c r="J384" s="6">
        <v>51.5027885437012</v>
      </c>
      <c r="K384" s="6">
        <v>0.47696292400360102</v>
      </c>
      <c r="L384" t="s">
        <v>1434</v>
      </c>
      <c r="M384" t="s">
        <v>23</v>
      </c>
      <c r="N384" s="7">
        <v>100000000</v>
      </c>
      <c r="O384" s="8">
        <v>3995</v>
      </c>
    </row>
    <row r="385" spans="1:15" x14ac:dyDescent="0.35">
      <c r="A385" t="s">
        <v>1344</v>
      </c>
      <c r="B385" t="s">
        <v>1435</v>
      </c>
      <c r="C385" t="s">
        <v>32</v>
      </c>
      <c r="D385" s="5">
        <v>45981</v>
      </c>
      <c r="E385" t="s">
        <v>18</v>
      </c>
      <c r="G385" t="s">
        <v>1433</v>
      </c>
      <c r="H385" t="s">
        <v>1347</v>
      </c>
      <c r="I385" t="s">
        <v>1348</v>
      </c>
      <c r="J385" s="6">
        <v>51.5027885437012</v>
      </c>
      <c r="K385" s="6">
        <v>0.47696292400360102</v>
      </c>
      <c r="L385" t="s">
        <v>1434</v>
      </c>
      <c r="M385" t="s">
        <v>23</v>
      </c>
      <c r="N385" s="7">
        <v>100000000</v>
      </c>
      <c r="O385" s="8">
        <v>3995</v>
      </c>
    </row>
    <row r="386" spans="1:15" x14ac:dyDescent="0.35">
      <c r="A386" t="s">
        <v>1344</v>
      </c>
      <c r="B386" t="s">
        <v>1436</v>
      </c>
      <c r="C386" t="s">
        <v>32</v>
      </c>
      <c r="D386" s="5">
        <v>45981</v>
      </c>
      <c r="E386" t="s">
        <v>18</v>
      </c>
      <c r="G386" t="s">
        <v>1433</v>
      </c>
      <c r="H386" t="s">
        <v>1347</v>
      </c>
      <c r="I386" t="s">
        <v>1348</v>
      </c>
      <c r="J386" s="6">
        <v>51.5027885437012</v>
      </c>
      <c r="K386" s="6">
        <v>0.47696292400360102</v>
      </c>
      <c r="L386" t="s">
        <v>1434</v>
      </c>
      <c r="M386" t="s">
        <v>23</v>
      </c>
      <c r="N386" s="7">
        <v>100000000</v>
      </c>
      <c r="O386" s="8">
        <v>3995</v>
      </c>
    </row>
    <row r="387" spans="1:15" x14ac:dyDescent="0.35">
      <c r="A387" t="s">
        <v>1344</v>
      </c>
      <c r="B387" t="s">
        <v>1437</v>
      </c>
      <c r="C387" t="s">
        <v>32</v>
      </c>
      <c r="D387" s="5">
        <v>45981</v>
      </c>
      <c r="E387" t="s">
        <v>18</v>
      </c>
      <c r="G387" t="s">
        <v>1438</v>
      </c>
      <c r="H387" t="s">
        <v>1347</v>
      </c>
      <c r="I387" t="s">
        <v>1348</v>
      </c>
      <c r="J387" s="6">
        <v>51.5031547546387</v>
      </c>
      <c r="K387" s="6">
        <v>0.48316451907157898</v>
      </c>
      <c r="L387" t="s">
        <v>1439</v>
      </c>
      <c r="M387" t="s">
        <v>23</v>
      </c>
      <c r="N387" s="7">
        <v>100000000</v>
      </c>
      <c r="O387" s="8">
        <v>3995</v>
      </c>
    </row>
    <row r="388" spans="1:15" x14ac:dyDescent="0.35">
      <c r="A388" t="s">
        <v>1344</v>
      </c>
      <c r="B388" t="s">
        <v>1440</v>
      </c>
      <c r="C388" t="s">
        <v>32</v>
      </c>
      <c r="D388" s="5">
        <v>45981</v>
      </c>
      <c r="E388" t="s">
        <v>18</v>
      </c>
      <c r="G388" t="s">
        <v>1438</v>
      </c>
      <c r="H388" t="s">
        <v>1347</v>
      </c>
      <c r="I388" t="s">
        <v>1348</v>
      </c>
      <c r="J388" s="6">
        <v>51.5031547546387</v>
      </c>
      <c r="K388" s="6">
        <v>0.48316451907157898</v>
      </c>
      <c r="L388" t="s">
        <v>1439</v>
      </c>
      <c r="M388" t="s">
        <v>23</v>
      </c>
      <c r="N388" s="7">
        <v>100000000</v>
      </c>
      <c r="O388" s="8">
        <v>3995</v>
      </c>
    </row>
    <row r="389" spans="1:15" x14ac:dyDescent="0.35">
      <c r="A389" t="s">
        <v>1344</v>
      </c>
      <c r="B389" t="s">
        <v>1441</v>
      </c>
      <c r="C389" t="s">
        <v>32</v>
      </c>
      <c r="D389" s="5">
        <v>45981</v>
      </c>
      <c r="E389" t="s">
        <v>18</v>
      </c>
      <c r="G389" t="s">
        <v>1438</v>
      </c>
      <c r="H389" t="s">
        <v>1347</v>
      </c>
      <c r="I389" t="s">
        <v>1348</v>
      </c>
      <c r="J389" s="6">
        <v>51.5031547546387</v>
      </c>
      <c r="K389" s="6">
        <v>0.48316451907157898</v>
      </c>
      <c r="L389" t="s">
        <v>1439</v>
      </c>
      <c r="M389" t="s">
        <v>23</v>
      </c>
      <c r="N389" s="7">
        <v>100000000</v>
      </c>
      <c r="O389" s="8">
        <v>3995</v>
      </c>
    </row>
    <row r="390" spans="1:15" x14ac:dyDescent="0.35">
      <c r="A390" t="s">
        <v>1344</v>
      </c>
      <c r="B390" t="s">
        <v>1442</v>
      </c>
      <c r="C390" t="s">
        <v>32</v>
      </c>
      <c r="D390" s="5">
        <v>45981</v>
      </c>
      <c r="E390" t="s">
        <v>18</v>
      </c>
      <c r="G390" t="s">
        <v>1430</v>
      </c>
      <c r="H390" t="s">
        <v>1347</v>
      </c>
      <c r="I390" t="s">
        <v>1348</v>
      </c>
      <c r="J390" s="6">
        <v>51.5046195983887</v>
      </c>
      <c r="K390" s="6">
        <v>0.49644801020622298</v>
      </c>
      <c r="L390" t="s">
        <v>1431</v>
      </c>
      <c r="M390" t="s">
        <v>23</v>
      </c>
      <c r="N390" s="7">
        <v>100000000</v>
      </c>
      <c r="O390" s="8">
        <v>3995</v>
      </c>
    </row>
    <row r="391" spans="1:15" x14ac:dyDescent="0.35">
      <c r="A391" t="s">
        <v>1344</v>
      </c>
      <c r="B391" t="s">
        <v>1443</v>
      </c>
      <c r="C391" t="s">
        <v>32</v>
      </c>
      <c r="D391" s="5">
        <v>45981</v>
      </c>
      <c r="E391" t="s">
        <v>18</v>
      </c>
      <c r="G391" t="s">
        <v>1430</v>
      </c>
      <c r="H391" t="s">
        <v>1347</v>
      </c>
      <c r="I391" t="s">
        <v>1348</v>
      </c>
      <c r="J391" s="6">
        <v>51.5046195983887</v>
      </c>
      <c r="K391" s="6">
        <v>0.49644801020622298</v>
      </c>
      <c r="L391" t="s">
        <v>1431</v>
      </c>
      <c r="M391" t="s">
        <v>23</v>
      </c>
      <c r="N391" s="7">
        <v>100000000</v>
      </c>
      <c r="O391" s="8">
        <v>3995</v>
      </c>
    </row>
    <row r="392" spans="1:15" x14ac:dyDescent="0.35">
      <c r="A392" t="s">
        <v>1344</v>
      </c>
      <c r="B392" t="s">
        <v>1444</v>
      </c>
      <c r="C392" t="s">
        <v>32</v>
      </c>
      <c r="D392" s="5">
        <v>45981</v>
      </c>
      <c r="E392" t="s">
        <v>18</v>
      </c>
      <c r="G392" t="s">
        <v>1445</v>
      </c>
      <c r="H392" t="s">
        <v>1347</v>
      </c>
      <c r="I392" t="s">
        <v>1348</v>
      </c>
      <c r="J392" s="6">
        <v>51.505332946777301</v>
      </c>
      <c r="K392" s="6">
        <v>0.50262302160263095</v>
      </c>
      <c r="L392" t="s">
        <v>1446</v>
      </c>
      <c r="M392" t="s">
        <v>23</v>
      </c>
      <c r="N392" s="7">
        <v>100000000</v>
      </c>
      <c r="O392" s="8">
        <v>3995</v>
      </c>
    </row>
    <row r="393" spans="1:15" x14ac:dyDescent="0.35">
      <c r="A393" t="s">
        <v>1344</v>
      </c>
      <c r="B393" t="s">
        <v>1447</v>
      </c>
      <c r="C393" t="s">
        <v>32</v>
      </c>
      <c r="D393" s="5">
        <v>45981</v>
      </c>
      <c r="E393" t="s">
        <v>18</v>
      </c>
      <c r="G393" t="s">
        <v>1445</v>
      </c>
      <c r="H393" t="s">
        <v>1347</v>
      </c>
      <c r="I393" t="s">
        <v>1348</v>
      </c>
      <c r="J393" s="6">
        <v>51.505332946777301</v>
      </c>
      <c r="K393" s="6">
        <v>0.50262302160263095</v>
      </c>
      <c r="L393" t="s">
        <v>1446</v>
      </c>
      <c r="M393" t="s">
        <v>23</v>
      </c>
      <c r="N393" s="7">
        <v>100000000</v>
      </c>
      <c r="O393" s="8">
        <v>3995</v>
      </c>
    </row>
    <row r="394" spans="1:15" x14ac:dyDescent="0.35">
      <c r="A394" t="s">
        <v>1344</v>
      </c>
      <c r="B394" t="s">
        <v>1448</v>
      </c>
      <c r="C394" t="s">
        <v>32</v>
      </c>
      <c r="D394" s="5">
        <v>45981</v>
      </c>
      <c r="E394" t="s">
        <v>18</v>
      </c>
      <c r="G394" t="s">
        <v>1445</v>
      </c>
      <c r="H394" t="s">
        <v>1347</v>
      </c>
      <c r="I394" t="s">
        <v>1348</v>
      </c>
      <c r="J394" s="6">
        <v>51.505332946777301</v>
      </c>
      <c r="K394" s="6">
        <v>0.50262302160263095</v>
      </c>
      <c r="L394" t="s">
        <v>1446</v>
      </c>
      <c r="M394" t="s">
        <v>23</v>
      </c>
      <c r="N394" s="7">
        <v>100000000</v>
      </c>
      <c r="O394" s="8">
        <v>3995</v>
      </c>
    </row>
    <row r="395" spans="1:15" x14ac:dyDescent="0.35">
      <c r="A395" t="s">
        <v>1344</v>
      </c>
      <c r="B395" t="s">
        <v>1449</v>
      </c>
      <c r="C395" t="s">
        <v>32</v>
      </c>
      <c r="D395" s="5">
        <v>45981</v>
      </c>
      <c r="E395" t="s">
        <v>18</v>
      </c>
      <c r="G395" t="s">
        <v>1450</v>
      </c>
      <c r="H395" t="s">
        <v>1347</v>
      </c>
      <c r="I395" t="s">
        <v>1348</v>
      </c>
      <c r="J395" s="6">
        <v>51.5025825500488</v>
      </c>
      <c r="K395" s="6">
        <v>0.470876514911652</v>
      </c>
      <c r="L395" t="s">
        <v>1451</v>
      </c>
      <c r="M395" t="s">
        <v>23</v>
      </c>
      <c r="N395" s="7">
        <v>100000000</v>
      </c>
      <c r="O395" s="8">
        <v>3995</v>
      </c>
    </row>
    <row r="396" spans="1:15" x14ac:dyDescent="0.35">
      <c r="A396" t="s">
        <v>1344</v>
      </c>
      <c r="B396" t="s">
        <v>1452</v>
      </c>
      <c r="C396" t="s">
        <v>32</v>
      </c>
      <c r="D396" s="5">
        <v>45981</v>
      </c>
      <c r="E396" t="s">
        <v>18</v>
      </c>
      <c r="G396" t="s">
        <v>1450</v>
      </c>
      <c r="H396" t="s">
        <v>1347</v>
      </c>
      <c r="I396" t="s">
        <v>1348</v>
      </c>
      <c r="J396" s="6">
        <v>51.5025825500488</v>
      </c>
      <c r="K396" s="6">
        <v>0.470876514911652</v>
      </c>
      <c r="L396" t="s">
        <v>1451</v>
      </c>
      <c r="M396" t="s">
        <v>23</v>
      </c>
      <c r="N396" s="7">
        <v>100000000</v>
      </c>
      <c r="O396" s="8">
        <v>3995</v>
      </c>
    </row>
    <row r="397" spans="1:15" x14ac:dyDescent="0.35">
      <c r="A397" t="s">
        <v>1344</v>
      </c>
      <c r="B397" t="s">
        <v>1453</v>
      </c>
      <c r="C397" t="s">
        <v>32</v>
      </c>
      <c r="D397" s="5">
        <v>45981</v>
      </c>
      <c r="E397" t="s">
        <v>18</v>
      </c>
      <c r="G397" t="s">
        <v>1450</v>
      </c>
      <c r="H397" t="s">
        <v>1347</v>
      </c>
      <c r="I397" t="s">
        <v>1348</v>
      </c>
      <c r="J397" s="6">
        <v>51.5025825500488</v>
      </c>
      <c r="K397" s="6">
        <v>0.470876514911652</v>
      </c>
      <c r="L397" t="s">
        <v>1451</v>
      </c>
      <c r="M397" t="s">
        <v>23</v>
      </c>
      <c r="N397" s="7">
        <v>100000000</v>
      </c>
      <c r="O397" s="8">
        <v>3995</v>
      </c>
    </row>
    <row r="398" spans="1:15" x14ac:dyDescent="0.35">
      <c r="A398" t="s">
        <v>1344</v>
      </c>
      <c r="B398" t="s">
        <v>1454</v>
      </c>
      <c r="C398" t="s">
        <v>32</v>
      </c>
      <c r="D398" s="5">
        <v>45981</v>
      </c>
      <c r="E398" t="s">
        <v>18</v>
      </c>
      <c r="G398" t="s">
        <v>1455</v>
      </c>
      <c r="H398" t="s">
        <v>1347</v>
      </c>
      <c r="I398" t="s">
        <v>1348</v>
      </c>
      <c r="J398" s="6">
        <v>51.501308441162102</v>
      </c>
      <c r="K398" s="6">
        <v>0.46900835633277899</v>
      </c>
      <c r="L398" t="s">
        <v>1456</v>
      </c>
      <c r="M398" t="s">
        <v>23</v>
      </c>
      <c r="N398" s="7">
        <v>100000000</v>
      </c>
      <c r="O398" s="8">
        <v>3995</v>
      </c>
    </row>
    <row r="399" spans="1:15" x14ac:dyDescent="0.35">
      <c r="A399" t="s">
        <v>1344</v>
      </c>
      <c r="B399" t="s">
        <v>1457</v>
      </c>
      <c r="C399" t="s">
        <v>32</v>
      </c>
      <c r="D399" s="5">
        <v>45981</v>
      </c>
      <c r="E399" t="s">
        <v>18</v>
      </c>
      <c r="G399" t="s">
        <v>1455</v>
      </c>
      <c r="H399" t="s">
        <v>1347</v>
      </c>
      <c r="I399" t="s">
        <v>1348</v>
      </c>
      <c r="J399" s="6">
        <v>51.501308441162102</v>
      </c>
      <c r="K399" s="6">
        <v>0.46900835633277899</v>
      </c>
      <c r="L399" t="s">
        <v>1456</v>
      </c>
      <c r="M399" t="s">
        <v>23</v>
      </c>
      <c r="N399" s="7">
        <v>100000000</v>
      </c>
      <c r="O399" s="8">
        <v>3995</v>
      </c>
    </row>
    <row r="400" spans="1:15" x14ac:dyDescent="0.35">
      <c r="A400" t="s">
        <v>1344</v>
      </c>
      <c r="B400" t="s">
        <v>1458</v>
      </c>
      <c r="C400" t="s">
        <v>32</v>
      </c>
      <c r="D400" s="5">
        <v>45981</v>
      </c>
      <c r="E400" t="s">
        <v>18</v>
      </c>
      <c r="G400" t="s">
        <v>1459</v>
      </c>
      <c r="H400" t="s">
        <v>1347</v>
      </c>
      <c r="I400" t="s">
        <v>1348</v>
      </c>
      <c r="J400" s="6">
        <v>51.504871368408203</v>
      </c>
      <c r="K400" s="6">
        <v>0.47569298744201699</v>
      </c>
      <c r="L400" t="s">
        <v>1460</v>
      </c>
      <c r="M400" t="s">
        <v>23</v>
      </c>
      <c r="N400" s="7">
        <v>100000000</v>
      </c>
      <c r="O400" s="8">
        <v>3995</v>
      </c>
    </row>
    <row r="401" spans="1:15" x14ac:dyDescent="0.35">
      <c r="A401" t="s">
        <v>1344</v>
      </c>
      <c r="B401" t="s">
        <v>1461</v>
      </c>
      <c r="C401" t="s">
        <v>32</v>
      </c>
      <c r="D401" s="5">
        <v>45981</v>
      </c>
      <c r="E401" t="s">
        <v>18</v>
      </c>
      <c r="G401" t="s">
        <v>1459</v>
      </c>
      <c r="H401" t="s">
        <v>1347</v>
      </c>
      <c r="I401" t="s">
        <v>1348</v>
      </c>
      <c r="J401" s="6">
        <v>51.504871368408203</v>
      </c>
      <c r="K401" s="6">
        <v>0.47569298744201699</v>
      </c>
      <c r="L401" t="s">
        <v>1460</v>
      </c>
      <c r="M401" t="s">
        <v>23</v>
      </c>
      <c r="N401" s="7">
        <v>100000000</v>
      </c>
      <c r="O401" s="8">
        <v>3995</v>
      </c>
    </row>
    <row r="402" spans="1:15" x14ac:dyDescent="0.35">
      <c r="A402" t="s">
        <v>1344</v>
      </c>
      <c r="B402" t="s">
        <v>1462</v>
      </c>
      <c r="C402" t="s">
        <v>32</v>
      </c>
      <c r="D402" s="5">
        <v>45981</v>
      </c>
      <c r="E402" t="s">
        <v>18</v>
      </c>
      <c r="G402" t="s">
        <v>1459</v>
      </c>
      <c r="H402" t="s">
        <v>1347</v>
      </c>
      <c r="I402" t="s">
        <v>1348</v>
      </c>
      <c r="J402" s="6">
        <v>51.504871368408203</v>
      </c>
      <c r="K402" s="6">
        <v>0.47569298744201699</v>
      </c>
      <c r="L402" t="s">
        <v>1460</v>
      </c>
      <c r="M402" t="s">
        <v>23</v>
      </c>
      <c r="N402" s="7">
        <v>100000000</v>
      </c>
      <c r="O402" s="8">
        <v>3995</v>
      </c>
    </row>
    <row r="403" spans="1:15" x14ac:dyDescent="0.35">
      <c r="A403" t="s">
        <v>1344</v>
      </c>
      <c r="B403" t="s">
        <v>1463</v>
      </c>
      <c r="C403" t="s">
        <v>32</v>
      </c>
      <c r="D403" s="5">
        <v>45981</v>
      </c>
      <c r="E403" t="s">
        <v>18</v>
      </c>
      <c r="G403" t="s">
        <v>1459</v>
      </c>
      <c r="H403" t="s">
        <v>1347</v>
      </c>
      <c r="I403" t="s">
        <v>1348</v>
      </c>
      <c r="J403" s="6">
        <v>51.504871368408203</v>
      </c>
      <c r="K403" s="6">
        <v>0.47569298744201699</v>
      </c>
      <c r="L403" t="s">
        <v>1460</v>
      </c>
      <c r="M403" t="s">
        <v>23</v>
      </c>
      <c r="N403" s="7">
        <v>100000000</v>
      </c>
      <c r="O403" s="8">
        <v>3995</v>
      </c>
    </row>
    <row r="404" spans="1:15" x14ac:dyDescent="0.35">
      <c r="A404" t="s">
        <v>1344</v>
      </c>
      <c r="B404" t="s">
        <v>1464</v>
      </c>
      <c r="C404" t="s">
        <v>32</v>
      </c>
      <c r="D404" s="5">
        <v>45981</v>
      </c>
      <c r="E404" t="s">
        <v>18</v>
      </c>
      <c r="G404" t="s">
        <v>1465</v>
      </c>
      <c r="H404" t="s">
        <v>1347</v>
      </c>
      <c r="I404" t="s">
        <v>1348</v>
      </c>
      <c r="J404" s="6">
        <v>51.515861511230497</v>
      </c>
      <c r="K404" s="6">
        <v>0.47775933146476701</v>
      </c>
      <c r="L404" t="s">
        <v>1466</v>
      </c>
      <c r="M404" t="s">
        <v>23</v>
      </c>
      <c r="N404" s="7">
        <v>100000000</v>
      </c>
      <c r="O404" s="8">
        <v>3995</v>
      </c>
    </row>
    <row r="405" spans="1:15" x14ac:dyDescent="0.35">
      <c r="A405" t="s">
        <v>1344</v>
      </c>
      <c r="B405" t="s">
        <v>1467</v>
      </c>
      <c r="C405" t="s">
        <v>32</v>
      </c>
      <c r="D405" s="5">
        <v>45981</v>
      </c>
      <c r="E405" t="s">
        <v>18</v>
      </c>
      <c r="G405" t="s">
        <v>1465</v>
      </c>
      <c r="H405" t="s">
        <v>1347</v>
      </c>
      <c r="I405" t="s">
        <v>1348</v>
      </c>
      <c r="J405" s="6">
        <v>51.515861511230497</v>
      </c>
      <c r="K405" s="6">
        <v>0.47775933146476701</v>
      </c>
      <c r="L405" t="s">
        <v>1466</v>
      </c>
      <c r="M405" t="s">
        <v>23</v>
      </c>
      <c r="N405" s="7">
        <v>100000000</v>
      </c>
      <c r="O405" s="8">
        <v>3995</v>
      </c>
    </row>
    <row r="406" spans="1:15" x14ac:dyDescent="0.35">
      <c r="A406" t="s">
        <v>1344</v>
      </c>
      <c r="B406" t="s">
        <v>1468</v>
      </c>
      <c r="C406" t="s">
        <v>32</v>
      </c>
      <c r="D406" s="5">
        <v>45981</v>
      </c>
      <c r="E406" t="s">
        <v>18</v>
      </c>
      <c r="G406" t="s">
        <v>1465</v>
      </c>
      <c r="H406" t="s">
        <v>1347</v>
      </c>
      <c r="I406" t="s">
        <v>1348</v>
      </c>
      <c r="J406" s="6">
        <v>51.515861511230497</v>
      </c>
      <c r="K406" s="6">
        <v>0.47775933146476701</v>
      </c>
      <c r="L406" t="s">
        <v>1466</v>
      </c>
      <c r="M406" t="s">
        <v>23</v>
      </c>
      <c r="N406" s="7">
        <v>100000000</v>
      </c>
      <c r="O406" s="8">
        <v>3995</v>
      </c>
    </row>
    <row r="407" spans="1:15" x14ac:dyDescent="0.35">
      <c r="A407" t="s">
        <v>1344</v>
      </c>
      <c r="B407" t="s">
        <v>1469</v>
      </c>
      <c r="C407" t="s">
        <v>32</v>
      </c>
      <c r="D407" s="5">
        <v>45981</v>
      </c>
      <c r="E407" t="s">
        <v>18</v>
      </c>
      <c r="G407" t="s">
        <v>1465</v>
      </c>
      <c r="H407" t="s">
        <v>1347</v>
      </c>
      <c r="I407" t="s">
        <v>1348</v>
      </c>
      <c r="J407" s="6">
        <v>51.515861511230497</v>
      </c>
      <c r="K407" s="6">
        <v>0.47775933146476701</v>
      </c>
      <c r="L407" t="s">
        <v>1466</v>
      </c>
      <c r="M407" t="s">
        <v>23</v>
      </c>
      <c r="N407" s="7">
        <v>100000000</v>
      </c>
      <c r="O407" s="8">
        <v>3995</v>
      </c>
    </row>
    <row r="408" spans="1:15" x14ac:dyDescent="0.35">
      <c r="A408" t="s">
        <v>1344</v>
      </c>
      <c r="B408" t="s">
        <v>1470</v>
      </c>
      <c r="C408" t="s">
        <v>32</v>
      </c>
      <c r="D408" s="5">
        <v>45981</v>
      </c>
      <c r="E408" t="s">
        <v>18</v>
      </c>
      <c r="G408" t="s">
        <v>1367</v>
      </c>
      <c r="H408" t="s">
        <v>1347</v>
      </c>
      <c r="I408" t="s">
        <v>1348</v>
      </c>
      <c r="J408" s="6">
        <v>51.5115776062012</v>
      </c>
      <c r="K408" s="6">
        <v>0.49140819907188399</v>
      </c>
      <c r="L408" t="s">
        <v>1368</v>
      </c>
      <c r="M408" t="s">
        <v>23</v>
      </c>
      <c r="N408" s="7">
        <v>100000000</v>
      </c>
      <c r="O408" s="8">
        <v>3995</v>
      </c>
    </row>
    <row r="409" spans="1:15" x14ac:dyDescent="0.35">
      <c r="A409" t="s">
        <v>1344</v>
      </c>
      <c r="B409" t="s">
        <v>1471</v>
      </c>
      <c r="C409" t="s">
        <v>32</v>
      </c>
      <c r="D409" s="5">
        <v>45981</v>
      </c>
      <c r="E409" t="s">
        <v>18</v>
      </c>
      <c r="G409" t="s">
        <v>1363</v>
      </c>
      <c r="H409" t="s">
        <v>1347</v>
      </c>
      <c r="I409" t="s">
        <v>1348</v>
      </c>
      <c r="J409" s="6">
        <v>51.511085510253899</v>
      </c>
      <c r="K409" s="6">
        <v>0.47800549864768999</v>
      </c>
      <c r="L409" t="s">
        <v>1364</v>
      </c>
      <c r="M409" t="s">
        <v>23</v>
      </c>
      <c r="N409" s="7">
        <v>100000000</v>
      </c>
      <c r="O409" s="8">
        <v>3995</v>
      </c>
    </row>
    <row r="410" spans="1:15" x14ac:dyDescent="0.35">
      <c r="A410" t="s">
        <v>1344</v>
      </c>
      <c r="B410" t="s">
        <v>1472</v>
      </c>
      <c r="C410" t="s">
        <v>32</v>
      </c>
      <c r="D410" s="5">
        <v>45981</v>
      </c>
      <c r="E410" t="s">
        <v>18</v>
      </c>
      <c r="G410" t="s">
        <v>1374</v>
      </c>
      <c r="H410" t="s">
        <v>1347</v>
      </c>
      <c r="I410" t="s">
        <v>1348</v>
      </c>
      <c r="J410" s="6">
        <v>51.510349273681598</v>
      </c>
      <c r="K410" s="6">
        <v>0.46627131104469299</v>
      </c>
      <c r="L410" t="s">
        <v>1375</v>
      </c>
      <c r="M410" t="s">
        <v>23</v>
      </c>
      <c r="N410" s="7">
        <v>100000000</v>
      </c>
      <c r="O410" s="8">
        <v>3995</v>
      </c>
    </row>
    <row r="411" spans="1:15" x14ac:dyDescent="0.35">
      <c r="A411" t="s">
        <v>1344</v>
      </c>
      <c r="B411" t="s">
        <v>1473</v>
      </c>
      <c r="C411" t="s">
        <v>32</v>
      </c>
      <c r="D411" s="5">
        <v>45981</v>
      </c>
      <c r="E411" t="s">
        <v>18</v>
      </c>
      <c r="G411" t="s">
        <v>1374</v>
      </c>
      <c r="H411" t="s">
        <v>1347</v>
      </c>
      <c r="I411" t="s">
        <v>1348</v>
      </c>
      <c r="J411" s="6">
        <v>51.510349273681598</v>
      </c>
      <c r="K411" s="6">
        <v>0.46627131104469299</v>
      </c>
      <c r="L411" t="s">
        <v>1375</v>
      </c>
      <c r="M411" t="s">
        <v>23</v>
      </c>
      <c r="N411" s="7">
        <v>100000000</v>
      </c>
      <c r="O411" s="8">
        <v>3995</v>
      </c>
    </row>
    <row r="412" spans="1:15" x14ac:dyDescent="0.35">
      <c r="A412" t="s">
        <v>1344</v>
      </c>
      <c r="B412" t="s">
        <v>1474</v>
      </c>
      <c r="C412" t="s">
        <v>32</v>
      </c>
      <c r="D412" s="5">
        <v>45981</v>
      </c>
      <c r="E412" t="s">
        <v>18</v>
      </c>
      <c r="G412" t="s">
        <v>1363</v>
      </c>
      <c r="H412" t="s">
        <v>1347</v>
      </c>
      <c r="I412" t="s">
        <v>1348</v>
      </c>
      <c r="J412" s="6">
        <v>51.511085510253899</v>
      </c>
      <c r="K412" s="6">
        <v>0.47800549864768999</v>
      </c>
      <c r="L412" t="s">
        <v>1364</v>
      </c>
      <c r="M412" t="s">
        <v>23</v>
      </c>
      <c r="N412" s="7">
        <v>100000000</v>
      </c>
      <c r="O412" s="8">
        <v>3995</v>
      </c>
    </row>
    <row r="413" spans="1:15" x14ac:dyDescent="0.35">
      <c r="A413" t="s">
        <v>1344</v>
      </c>
      <c r="B413" t="s">
        <v>1475</v>
      </c>
      <c r="C413" t="s">
        <v>32</v>
      </c>
      <c r="D413" s="5">
        <v>45987</v>
      </c>
      <c r="E413" t="s">
        <v>18</v>
      </c>
      <c r="G413" t="s">
        <v>1476</v>
      </c>
      <c r="H413" t="s">
        <v>1347</v>
      </c>
      <c r="I413" t="s">
        <v>1477</v>
      </c>
      <c r="J413" s="6">
        <v>51.505584716796903</v>
      </c>
      <c r="K413" s="6">
        <v>0.49158892035484297</v>
      </c>
      <c r="L413" t="s">
        <v>1478</v>
      </c>
      <c r="M413" t="s">
        <v>23</v>
      </c>
      <c r="N413" s="7">
        <v>100000000</v>
      </c>
      <c r="O413" s="8">
        <v>3995</v>
      </c>
    </row>
    <row r="414" spans="1:15" x14ac:dyDescent="0.35">
      <c r="A414" t="s">
        <v>1344</v>
      </c>
      <c r="B414" t="s">
        <v>1479</v>
      </c>
      <c r="C414" t="s">
        <v>32</v>
      </c>
      <c r="D414" s="5">
        <v>45987</v>
      </c>
      <c r="E414" t="s">
        <v>18</v>
      </c>
      <c r="G414" t="s">
        <v>1480</v>
      </c>
      <c r="H414" t="s">
        <v>1347</v>
      </c>
      <c r="I414" t="s">
        <v>1477</v>
      </c>
      <c r="J414" s="6">
        <v>51.505245208740199</v>
      </c>
      <c r="K414" s="6">
        <v>0.48856779932975802</v>
      </c>
      <c r="L414" t="s">
        <v>1481</v>
      </c>
      <c r="M414" t="s">
        <v>23</v>
      </c>
      <c r="N414" s="7">
        <v>100000000</v>
      </c>
      <c r="O414" s="8">
        <v>3995</v>
      </c>
    </row>
    <row r="415" spans="1:15" x14ac:dyDescent="0.35">
      <c r="A415" t="s">
        <v>1344</v>
      </c>
      <c r="B415" t="s">
        <v>1482</v>
      </c>
      <c r="C415" t="s">
        <v>32</v>
      </c>
      <c r="D415" s="5">
        <v>45987</v>
      </c>
      <c r="E415" t="s">
        <v>18</v>
      </c>
      <c r="G415" t="s">
        <v>1483</v>
      </c>
      <c r="H415" t="s">
        <v>1347</v>
      </c>
      <c r="I415" t="s">
        <v>1477</v>
      </c>
      <c r="J415" s="6">
        <v>51.5167045593262</v>
      </c>
      <c r="K415" s="6">
        <v>0.47982999682426503</v>
      </c>
      <c r="L415" t="s">
        <v>1484</v>
      </c>
      <c r="M415" t="s">
        <v>23</v>
      </c>
      <c r="N415" s="7">
        <v>100000000</v>
      </c>
      <c r="O415" s="8">
        <v>3995</v>
      </c>
    </row>
    <row r="416" spans="1:15" x14ac:dyDescent="0.35">
      <c r="A416" t="s">
        <v>1344</v>
      </c>
      <c r="B416" t="s">
        <v>1485</v>
      </c>
      <c r="C416" t="s">
        <v>32</v>
      </c>
      <c r="D416" s="5">
        <v>45987</v>
      </c>
      <c r="E416" t="s">
        <v>18</v>
      </c>
      <c r="G416" t="s">
        <v>1483</v>
      </c>
      <c r="H416" t="s">
        <v>1347</v>
      </c>
      <c r="I416" t="s">
        <v>1477</v>
      </c>
      <c r="J416" s="6">
        <v>51.516689300537102</v>
      </c>
      <c r="K416" s="6">
        <v>0.47906398773193398</v>
      </c>
      <c r="L416" t="s">
        <v>1486</v>
      </c>
      <c r="M416" t="s">
        <v>23</v>
      </c>
      <c r="N416" s="7">
        <v>100000000</v>
      </c>
      <c r="O416" s="8">
        <v>3995</v>
      </c>
    </row>
    <row r="417" spans="1:15" x14ac:dyDescent="0.35">
      <c r="A417" t="s">
        <v>1344</v>
      </c>
      <c r="B417" t="s">
        <v>1487</v>
      </c>
      <c r="C417" t="s">
        <v>32</v>
      </c>
      <c r="D417" s="5">
        <v>45987</v>
      </c>
      <c r="E417" t="s">
        <v>18</v>
      </c>
      <c r="G417" t="s">
        <v>1483</v>
      </c>
      <c r="H417" t="s">
        <v>1347</v>
      </c>
      <c r="I417" t="s">
        <v>1477</v>
      </c>
      <c r="J417" s="6">
        <v>51.516693115234403</v>
      </c>
      <c r="K417" s="6">
        <v>0.47929999232292197</v>
      </c>
      <c r="L417" t="s">
        <v>1488</v>
      </c>
      <c r="M417" t="s">
        <v>23</v>
      </c>
      <c r="N417" s="7">
        <v>100000000</v>
      </c>
      <c r="O417" s="8">
        <v>3995</v>
      </c>
    </row>
    <row r="418" spans="1:15" x14ac:dyDescent="0.35">
      <c r="A418" t="s">
        <v>1344</v>
      </c>
      <c r="B418" t="s">
        <v>1489</v>
      </c>
      <c r="C418" t="s">
        <v>32</v>
      </c>
      <c r="D418" s="5">
        <v>45987</v>
      </c>
      <c r="E418" t="s">
        <v>18</v>
      </c>
      <c r="G418" t="s">
        <v>1483</v>
      </c>
      <c r="H418" t="s">
        <v>1347</v>
      </c>
      <c r="I418" t="s">
        <v>1477</v>
      </c>
      <c r="J418" s="6">
        <v>51.516700744628899</v>
      </c>
      <c r="K418" s="6">
        <v>0.47958898544311501</v>
      </c>
      <c r="L418" t="s">
        <v>1490</v>
      </c>
      <c r="M418" t="s">
        <v>23</v>
      </c>
      <c r="N418" s="7">
        <v>100000000</v>
      </c>
      <c r="O418" s="8">
        <v>3995</v>
      </c>
    </row>
    <row r="419" spans="1:15" x14ac:dyDescent="0.35">
      <c r="A419" t="s">
        <v>1344</v>
      </c>
      <c r="B419" t="s">
        <v>1491</v>
      </c>
      <c r="C419" t="s">
        <v>32</v>
      </c>
      <c r="D419" s="5">
        <v>45987</v>
      </c>
      <c r="E419" t="s">
        <v>18</v>
      </c>
      <c r="G419" t="s">
        <v>1483</v>
      </c>
      <c r="H419" t="s">
        <v>1347</v>
      </c>
      <c r="I419" t="s">
        <v>1477</v>
      </c>
      <c r="J419" s="6">
        <v>51.516700744628899</v>
      </c>
      <c r="K419" s="6">
        <v>0.47986999154090898</v>
      </c>
      <c r="L419" t="s">
        <v>1492</v>
      </c>
      <c r="M419" t="s">
        <v>23</v>
      </c>
      <c r="N419" s="7">
        <v>100000000</v>
      </c>
      <c r="O419" s="8">
        <v>3995</v>
      </c>
    </row>
    <row r="420" spans="1:15" x14ac:dyDescent="0.35">
      <c r="A420" t="s">
        <v>1344</v>
      </c>
      <c r="B420" t="s">
        <v>1493</v>
      </c>
      <c r="C420" t="s">
        <v>32</v>
      </c>
      <c r="D420" s="5">
        <v>45987</v>
      </c>
      <c r="E420" t="s">
        <v>18</v>
      </c>
      <c r="G420" t="s">
        <v>1483</v>
      </c>
      <c r="H420" t="s">
        <v>1347</v>
      </c>
      <c r="I420" t="s">
        <v>1477</v>
      </c>
      <c r="J420" s="6">
        <v>51.5167045593262</v>
      </c>
      <c r="K420" s="6">
        <v>0.48031398653984098</v>
      </c>
      <c r="L420" t="s">
        <v>1494</v>
      </c>
      <c r="M420" t="s">
        <v>23</v>
      </c>
      <c r="N420" s="7">
        <v>100000000</v>
      </c>
      <c r="O420" s="8">
        <v>3995</v>
      </c>
    </row>
    <row r="421" spans="1:15" x14ac:dyDescent="0.35">
      <c r="A421" t="s">
        <v>1344</v>
      </c>
      <c r="B421" t="s">
        <v>1495</v>
      </c>
      <c r="C421" t="s">
        <v>32</v>
      </c>
      <c r="D421" s="5">
        <v>45987</v>
      </c>
      <c r="E421" t="s">
        <v>18</v>
      </c>
      <c r="G421" t="s">
        <v>1483</v>
      </c>
      <c r="H421" t="s">
        <v>1347</v>
      </c>
      <c r="I421" t="s">
        <v>1477</v>
      </c>
      <c r="J421" s="6">
        <v>51.516708374023402</v>
      </c>
      <c r="K421" s="6">
        <v>0.48050400614738498</v>
      </c>
      <c r="L421" t="s">
        <v>1496</v>
      </c>
      <c r="M421" t="s">
        <v>23</v>
      </c>
      <c r="N421" s="7">
        <v>100000000</v>
      </c>
      <c r="O421" s="8">
        <v>3995</v>
      </c>
    </row>
    <row r="422" spans="1:15" x14ac:dyDescent="0.35">
      <c r="A422" t="s">
        <v>1344</v>
      </c>
      <c r="B422" t="s">
        <v>1497</v>
      </c>
      <c r="C422" t="s">
        <v>32</v>
      </c>
      <c r="D422" s="5">
        <v>45987</v>
      </c>
      <c r="E422" t="s">
        <v>18</v>
      </c>
      <c r="G422" t="s">
        <v>1498</v>
      </c>
      <c r="H422" t="s">
        <v>1347</v>
      </c>
      <c r="I422" t="s">
        <v>1477</v>
      </c>
      <c r="J422" s="6">
        <v>51.516025543212898</v>
      </c>
      <c r="K422" s="6">
        <v>0.47382599115371699</v>
      </c>
      <c r="L422" t="s">
        <v>1499</v>
      </c>
      <c r="M422" t="s">
        <v>23</v>
      </c>
      <c r="N422" s="7">
        <v>100000000</v>
      </c>
      <c r="O422" s="8">
        <v>3995</v>
      </c>
    </row>
    <row r="423" spans="1:15" x14ac:dyDescent="0.35">
      <c r="A423" t="s">
        <v>1344</v>
      </c>
      <c r="B423" t="s">
        <v>1500</v>
      </c>
      <c r="C423" t="s">
        <v>32</v>
      </c>
      <c r="D423" s="5">
        <v>45987</v>
      </c>
      <c r="E423" t="s">
        <v>18</v>
      </c>
      <c r="G423" t="s">
        <v>1498</v>
      </c>
      <c r="H423" t="s">
        <v>1347</v>
      </c>
      <c r="I423" t="s">
        <v>1477</v>
      </c>
      <c r="J423" s="6">
        <v>51.516029357910199</v>
      </c>
      <c r="K423" s="6">
        <v>0.474225014448166</v>
      </c>
      <c r="L423" t="s">
        <v>1501</v>
      </c>
      <c r="M423" t="s">
        <v>23</v>
      </c>
      <c r="N423" s="7">
        <v>100000000</v>
      </c>
      <c r="O423" s="8">
        <v>3995</v>
      </c>
    </row>
    <row r="424" spans="1:15" x14ac:dyDescent="0.35">
      <c r="A424" t="s">
        <v>1344</v>
      </c>
      <c r="B424" t="s">
        <v>1502</v>
      </c>
      <c r="C424" t="s">
        <v>32</v>
      </c>
      <c r="D424" s="5">
        <v>45987</v>
      </c>
      <c r="E424" t="s">
        <v>18</v>
      </c>
      <c r="G424" t="s">
        <v>1498</v>
      </c>
      <c r="H424" t="s">
        <v>1347</v>
      </c>
      <c r="I424" t="s">
        <v>1477</v>
      </c>
      <c r="J424" s="6">
        <v>51.516033172607401</v>
      </c>
      <c r="K424" s="6">
        <v>0.47465398907661399</v>
      </c>
      <c r="L424" t="s">
        <v>1503</v>
      </c>
      <c r="M424" t="s">
        <v>23</v>
      </c>
      <c r="N424" s="7">
        <v>100000000</v>
      </c>
      <c r="O424" s="8">
        <v>3995</v>
      </c>
    </row>
    <row r="425" spans="1:15" x14ac:dyDescent="0.35">
      <c r="A425" t="s">
        <v>1344</v>
      </c>
      <c r="B425" t="s">
        <v>1504</v>
      </c>
      <c r="C425" t="s">
        <v>32</v>
      </c>
      <c r="D425" s="5">
        <v>45987</v>
      </c>
      <c r="E425" t="s">
        <v>18</v>
      </c>
      <c r="G425" t="s">
        <v>1498</v>
      </c>
      <c r="H425" t="s">
        <v>1347</v>
      </c>
      <c r="I425" t="s">
        <v>1477</v>
      </c>
      <c r="J425" s="6">
        <v>51.516029357910199</v>
      </c>
      <c r="K425" s="6">
        <v>0.47509801387786899</v>
      </c>
      <c r="L425" t="s">
        <v>1505</v>
      </c>
      <c r="M425" t="s">
        <v>23</v>
      </c>
      <c r="N425" s="7">
        <v>100000000</v>
      </c>
      <c r="O425" s="8">
        <v>3995</v>
      </c>
    </row>
    <row r="426" spans="1:15" x14ac:dyDescent="0.35">
      <c r="A426" t="s">
        <v>1344</v>
      </c>
      <c r="B426" t="s">
        <v>1506</v>
      </c>
      <c r="C426" t="s">
        <v>32</v>
      </c>
      <c r="D426" s="5">
        <v>45987</v>
      </c>
      <c r="E426" t="s">
        <v>18</v>
      </c>
      <c r="G426" t="s">
        <v>1507</v>
      </c>
      <c r="H426" t="s">
        <v>1347</v>
      </c>
      <c r="I426" t="s">
        <v>1477</v>
      </c>
      <c r="J426" s="6">
        <v>51.516033172607401</v>
      </c>
      <c r="K426" s="6">
        <v>0.47556400299072299</v>
      </c>
      <c r="L426" t="s">
        <v>1508</v>
      </c>
      <c r="M426" t="s">
        <v>23</v>
      </c>
      <c r="N426" s="7">
        <v>100000000</v>
      </c>
      <c r="O426" s="8">
        <v>3995</v>
      </c>
    </row>
    <row r="427" spans="1:15" x14ac:dyDescent="0.35">
      <c r="A427" t="s">
        <v>1344</v>
      </c>
      <c r="B427" t="s">
        <v>1509</v>
      </c>
      <c r="C427" t="s">
        <v>32</v>
      </c>
      <c r="D427" s="5">
        <v>45987</v>
      </c>
      <c r="E427" t="s">
        <v>18</v>
      </c>
      <c r="G427" t="s">
        <v>1507</v>
      </c>
      <c r="H427" t="s">
        <v>1347</v>
      </c>
      <c r="I427" t="s">
        <v>1477</v>
      </c>
      <c r="J427" s="6">
        <v>51.5160522460938</v>
      </c>
      <c r="K427" s="6">
        <v>0.47631800174713101</v>
      </c>
      <c r="L427" t="s">
        <v>1510</v>
      </c>
      <c r="M427" t="s">
        <v>23</v>
      </c>
      <c r="N427" s="7">
        <v>100000000</v>
      </c>
      <c r="O427" s="8">
        <v>3995</v>
      </c>
    </row>
    <row r="428" spans="1:15" x14ac:dyDescent="0.35">
      <c r="A428" t="s">
        <v>1344</v>
      </c>
      <c r="B428" t="s">
        <v>1511</v>
      </c>
      <c r="C428" t="s">
        <v>32</v>
      </c>
      <c r="D428" s="5">
        <v>45987</v>
      </c>
      <c r="E428" t="s">
        <v>18</v>
      </c>
      <c r="G428" t="s">
        <v>1507</v>
      </c>
      <c r="H428" t="s">
        <v>1347</v>
      </c>
      <c r="I428" t="s">
        <v>1477</v>
      </c>
      <c r="J428" s="6">
        <v>51.516059875488303</v>
      </c>
      <c r="K428" s="6">
        <v>0.476635992527008</v>
      </c>
      <c r="L428" t="s">
        <v>1512</v>
      </c>
      <c r="M428" t="s">
        <v>23</v>
      </c>
      <c r="N428" s="7">
        <v>100000000</v>
      </c>
      <c r="O428" s="8">
        <v>3995</v>
      </c>
    </row>
    <row r="429" spans="1:15" x14ac:dyDescent="0.35">
      <c r="A429" t="s">
        <v>1344</v>
      </c>
      <c r="B429" t="s">
        <v>1513</v>
      </c>
      <c r="C429" t="s">
        <v>32</v>
      </c>
      <c r="D429" s="5">
        <v>45987</v>
      </c>
      <c r="E429" t="s">
        <v>18</v>
      </c>
      <c r="G429" t="s">
        <v>1514</v>
      </c>
      <c r="H429" t="s">
        <v>1347</v>
      </c>
      <c r="I429" t="s">
        <v>1477</v>
      </c>
      <c r="J429" s="6">
        <v>51.509998321533203</v>
      </c>
      <c r="K429" s="6">
        <v>0.45951074361801098</v>
      </c>
      <c r="L429" t="s">
        <v>1515</v>
      </c>
      <c r="M429" t="s">
        <v>23</v>
      </c>
      <c r="N429" s="7">
        <v>100000000</v>
      </c>
      <c r="O429" s="8">
        <v>3995</v>
      </c>
    </row>
    <row r="430" spans="1:15" x14ac:dyDescent="0.35">
      <c r="A430" t="s">
        <v>1344</v>
      </c>
      <c r="B430" t="s">
        <v>1516</v>
      </c>
      <c r="C430" t="s">
        <v>32</v>
      </c>
      <c r="D430" s="5">
        <v>45987</v>
      </c>
      <c r="E430" t="s">
        <v>18</v>
      </c>
      <c r="G430" t="s">
        <v>1517</v>
      </c>
      <c r="H430" t="s">
        <v>1347</v>
      </c>
      <c r="I430" t="s">
        <v>1477</v>
      </c>
      <c r="J430" s="6">
        <v>51.506748199462898</v>
      </c>
      <c r="K430" s="6">
        <v>0.50461572408676103</v>
      </c>
      <c r="L430" t="s">
        <v>1518</v>
      </c>
      <c r="M430" t="s">
        <v>23</v>
      </c>
      <c r="N430" s="7">
        <v>100000000</v>
      </c>
      <c r="O430" s="8">
        <v>3995</v>
      </c>
    </row>
    <row r="431" spans="1:15" x14ac:dyDescent="0.35">
      <c r="A431" t="s">
        <v>1344</v>
      </c>
      <c r="B431" t="s">
        <v>1519</v>
      </c>
      <c r="C431" t="s">
        <v>32</v>
      </c>
      <c r="D431" s="5">
        <v>45987</v>
      </c>
      <c r="E431" t="s">
        <v>18</v>
      </c>
      <c r="G431" t="s">
        <v>1507</v>
      </c>
      <c r="H431" t="s">
        <v>1347</v>
      </c>
      <c r="I431" t="s">
        <v>1477</v>
      </c>
      <c r="J431" s="6">
        <v>51.516044616699197</v>
      </c>
      <c r="K431" s="6">
        <v>0.47595301270484902</v>
      </c>
      <c r="L431" t="s">
        <v>1520</v>
      </c>
      <c r="M431" t="s">
        <v>23</v>
      </c>
      <c r="N431" s="7">
        <v>100000000</v>
      </c>
      <c r="O431" s="8">
        <v>3995</v>
      </c>
    </row>
    <row r="432" spans="1:15" x14ac:dyDescent="0.35">
      <c r="A432" t="s">
        <v>1344</v>
      </c>
      <c r="B432" t="s">
        <v>1521</v>
      </c>
      <c r="C432" t="s">
        <v>32</v>
      </c>
      <c r="D432" s="5">
        <v>45987</v>
      </c>
      <c r="E432" t="s">
        <v>18</v>
      </c>
      <c r="G432" t="s">
        <v>1522</v>
      </c>
      <c r="H432" t="s">
        <v>1347</v>
      </c>
      <c r="I432" t="s">
        <v>1477</v>
      </c>
      <c r="J432" s="6">
        <v>51.507091522216797</v>
      </c>
      <c r="K432" s="6">
        <v>0.504694163799286</v>
      </c>
      <c r="L432" t="s">
        <v>1523</v>
      </c>
      <c r="M432" t="s">
        <v>23</v>
      </c>
      <c r="N432" s="7">
        <v>100000000</v>
      </c>
      <c r="O432" s="8">
        <v>3995</v>
      </c>
    </row>
    <row r="433" spans="1:15" x14ac:dyDescent="0.35">
      <c r="A433" t="s">
        <v>1344</v>
      </c>
      <c r="B433" t="s">
        <v>1524</v>
      </c>
      <c r="C433" t="s">
        <v>32</v>
      </c>
      <c r="D433" s="5">
        <v>45987</v>
      </c>
      <c r="E433" t="s">
        <v>18</v>
      </c>
      <c r="G433" t="s">
        <v>1525</v>
      </c>
      <c r="H433" t="s">
        <v>1347</v>
      </c>
      <c r="I433" t="s">
        <v>1477</v>
      </c>
      <c r="J433" s="6">
        <v>51.506923675537102</v>
      </c>
      <c r="K433" s="6">
        <v>0.50243127346038796</v>
      </c>
      <c r="L433" t="s">
        <v>1526</v>
      </c>
      <c r="M433" t="s">
        <v>23</v>
      </c>
      <c r="N433" s="7">
        <v>100000000</v>
      </c>
      <c r="O433" s="8">
        <v>3995</v>
      </c>
    </row>
    <row r="434" spans="1:15" x14ac:dyDescent="0.35">
      <c r="A434" t="s">
        <v>1344</v>
      </c>
      <c r="B434" t="s">
        <v>1527</v>
      </c>
      <c r="C434" t="s">
        <v>32</v>
      </c>
      <c r="D434" s="5">
        <v>45987</v>
      </c>
      <c r="E434" t="s">
        <v>18</v>
      </c>
      <c r="G434" t="s">
        <v>1528</v>
      </c>
      <c r="H434" t="s">
        <v>1347</v>
      </c>
      <c r="I434" t="s">
        <v>1477</v>
      </c>
      <c r="J434" s="6">
        <v>51.506935119628899</v>
      </c>
      <c r="K434" s="6">
        <v>0.50299692153930697</v>
      </c>
      <c r="L434" t="s">
        <v>1529</v>
      </c>
      <c r="M434" t="s">
        <v>23</v>
      </c>
      <c r="N434" s="7">
        <v>100000000</v>
      </c>
      <c r="O434" s="8">
        <v>3995</v>
      </c>
    </row>
    <row r="435" spans="1:15" x14ac:dyDescent="0.35">
      <c r="A435" t="s">
        <v>1344</v>
      </c>
      <c r="B435" t="s">
        <v>1530</v>
      </c>
      <c r="C435" t="s">
        <v>32</v>
      </c>
      <c r="D435" s="5">
        <v>45987</v>
      </c>
      <c r="E435" t="s">
        <v>18</v>
      </c>
      <c r="G435" t="s">
        <v>1531</v>
      </c>
      <c r="H435" t="s">
        <v>1347</v>
      </c>
      <c r="I435" t="s">
        <v>1477</v>
      </c>
      <c r="J435" s="6">
        <v>51.507469177246101</v>
      </c>
      <c r="K435" s="6">
        <v>0.50284183025360096</v>
      </c>
      <c r="L435" t="s">
        <v>1532</v>
      </c>
      <c r="M435" t="s">
        <v>23</v>
      </c>
      <c r="N435" s="7">
        <v>100000000</v>
      </c>
      <c r="O435" s="8">
        <v>3995</v>
      </c>
    </row>
    <row r="436" spans="1:15" x14ac:dyDescent="0.35">
      <c r="A436" t="s">
        <v>1344</v>
      </c>
      <c r="B436" t="s">
        <v>1533</v>
      </c>
      <c r="C436" t="s">
        <v>32</v>
      </c>
      <c r="D436" s="5">
        <v>45987</v>
      </c>
      <c r="E436" t="s">
        <v>18</v>
      </c>
      <c r="G436" t="s">
        <v>1534</v>
      </c>
      <c r="H436" t="s">
        <v>1347</v>
      </c>
      <c r="I436" t="s">
        <v>1477</v>
      </c>
      <c r="J436" s="6">
        <v>51.507450103759801</v>
      </c>
      <c r="K436" s="6">
        <v>0.50228387117385898</v>
      </c>
      <c r="L436" t="s">
        <v>1535</v>
      </c>
      <c r="M436" t="s">
        <v>23</v>
      </c>
      <c r="N436" s="7">
        <v>100000000</v>
      </c>
      <c r="O436" s="8">
        <v>3995</v>
      </c>
    </row>
    <row r="437" spans="1:15" x14ac:dyDescent="0.35">
      <c r="A437" t="s">
        <v>1344</v>
      </c>
      <c r="B437" t="s">
        <v>1536</v>
      </c>
      <c r="C437" t="s">
        <v>32</v>
      </c>
      <c r="D437" s="5">
        <v>45987</v>
      </c>
      <c r="E437" t="s">
        <v>18</v>
      </c>
      <c r="G437" t="s">
        <v>1537</v>
      </c>
      <c r="H437" t="s">
        <v>1347</v>
      </c>
      <c r="I437" t="s">
        <v>1477</v>
      </c>
      <c r="J437" s="6">
        <v>51.506946563720703</v>
      </c>
      <c r="K437" s="6">
        <v>0.49500316381454501</v>
      </c>
      <c r="L437" t="s">
        <v>1538</v>
      </c>
      <c r="M437" t="s">
        <v>23</v>
      </c>
      <c r="N437" s="7">
        <v>100000000</v>
      </c>
      <c r="O437" s="8">
        <v>3995</v>
      </c>
    </row>
    <row r="438" spans="1:15" x14ac:dyDescent="0.35">
      <c r="A438" t="s">
        <v>1344</v>
      </c>
      <c r="B438" t="s">
        <v>1539</v>
      </c>
      <c r="C438" t="s">
        <v>32</v>
      </c>
      <c r="D438" s="5">
        <v>45987</v>
      </c>
      <c r="E438" t="s">
        <v>18</v>
      </c>
      <c r="G438" t="s">
        <v>1540</v>
      </c>
      <c r="H438" t="s">
        <v>1347</v>
      </c>
      <c r="I438" t="s">
        <v>1477</v>
      </c>
      <c r="J438" s="6">
        <v>51.507007598877003</v>
      </c>
      <c r="K438" s="6">
        <v>0.49554508924484297</v>
      </c>
      <c r="L438" t="s">
        <v>1541</v>
      </c>
      <c r="M438" t="s">
        <v>23</v>
      </c>
      <c r="N438" s="7">
        <v>100000000</v>
      </c>
      <c r="O438" s="8">
        <v>3995</v>
      </c>
    </row>
    <row r="439" spans="1:15" x14ac:dyDescent="0.35">
      <c r="A439" t="s">
        <v>1344</v>
      </c>
      <c r="B439" t="s">
        <v>1542</v>
      </c>
      <c r="C439" t="s">
        <v>32</v>
      </c>
      <c r="D439" s="5">
        <v>45987</v>
      </c>
      <c r="E439" t="s">
        <v>18</v>
      </c>
      <c r="G439" t="s">
        <v>1543</v>
      </c>
      <c r="H439" t="s">
        <v>1347</v>
      </c>
      <c r="I439" t="s">
        <v>1477</v>
      </c>
      <c r="J439" s="6">
        <v>51.507041931152301</v>
      </c>
      <c r="K439" s="6">
        <v>0.49601569771766701</v>
      </c>
      <c r="L439" t="s">
        <v>1544</v>
      </c>
      <c r="M439" t="s">
        <v>23</v>
      </c>
      <c r="N439" s="7">
        <v>100000000</v>
      </c>
      <c r="O439" s="8">
        <v>3995</v>
      </c>
    </row>
    <row r="440" spans="1:15" x14ac:dyDescent="0.35">
      <c r="A440" t="s">
        <v>1344</v>
      </c>
      <c r="B440" t="s">
        <v>1545</v>
      </c>
      <c r="C440" t="s">
        <v>32</v>
      </c>
      <c r="D440" s="5">
        <v>45987</v>
      </c>
      <c r="E440" t="s">
        <v>18</v>
      </c>
      <c r="G440" t="s">
        <v>1546</v>
      </c>
      <c r="H440" t="s">
        <v>1347</v>
      </c>
      <c r="I440" t="s">
        <v>1477</v>
      </c>
      <c r="J440" s="6">
        <v>51.505367279052699</v>
      </c>
      <c r="K440" s="6">
        <v>0.48956388235092202</v>
      </c>
      <c r="L440" t="s">
        <v>1547</v>
      </c>
      <c r="M440" t="s">
        <v>23</v>
      </c>
      <c r="N440" s="7">
        <v>100000000</v>
      </c>
      <c r="O440" s="8">
        <v>3995</v>
      </c>
    </row>
    <row r="441" spans="1:15" x14ac:dyDescent="0.35">
      <c r="A441" t="s">
        <v>1344</v>
      </c>
      <c r="B441" t="s">
        <v>1548</v>
      </c>
      <c r="C441" t="s">
        <v>32</v>
      </c>
      <c r="D441" s="5">
        <v>45987</v>
      </c>
      <c r="E441" t="s">
        <v>18</v>
      </c>
      <c r="G441" t="s">
        <v>1549</v>
      </c>
      <c r="H441" t="s">
        <v>1347</v>
      </c>
      <c r="I441" t="s">
        <v>1477</v>
      </c>
      <c r="J441" s="6">
        <v>51.505313873291001</v>
      </c>
      <c r="K441" s="6">
        <v>0.48910278081893899</v>
      </c>
      <c r="L441" t="s">
        <v>1550</v>
      </c>
      <c r="M441" t="s">
        <v>23</v>
      </c>
      <c r="N441" s="7">
        <v>100000000</v>
      </c>
      <c r="O441" s="8">
        <v>3995</v>
      </c>
    </row>
    <row r="442" spans="1:15" x14ac:dyDescent="0.35">
      <c r="A442" t="s">
        <v>1344</v>
      </c>
      <c r="B442" t="s">
        <v>1551</v>
      </c>
      <c r="C442" t="s">
        <v>32</v>
      </c>
      <c r="D442" s="5">
        <v>45987</v>
      </c>
      <c r="E442" t="s">
        <v>18</v>
      </c>
      <c r="G442" t="s">
        <v>1552</v>
      </c>
      <c r="H442" t="s">
        <v>1347</v>
      </c>
      <c r="I442" t="s">
        <v>1477</v>
      </c>
      <c r="J442" s="6">
        <v>51.505424499511697</v>
      </c>
      <c r="K442" s="6">
        <v>0.49009391665458701</v>
      </c>
      <c r="L442" t="s">
        <v>1553</v>
      </c>
      <c r="M442" t="s">
        <v>23</v>
      </c>
      <c r="N442" s="7">
        <v>100000000</v>
      </c>
      <c r="O442" s="8">
        <v>3995</v>
      </c>
    </row>
    <row r="443" spans="1:15" x14ac:dyDescent="0.35">
      <c r="A443" t="s">
        <v>1344</v>
      </c>
      <c r="B443" t="s">
        <v>1554</v>
      </c>
      <c r="C443" t="s">
        <v>32</v>
      </c>
      <c r="D443" s="5">
        <v>45987</v>
      </c>
      <c r="E443" t="s">
        <v>18</v>
      </c>
      <c r="G443" t="s">
        <v>1555</v>
      </c>
      <c r="H443" t="s">
        <v>1347</v>
      </c>
      <c r="I443" t="s">
        <v>1477</v>
      </c>
      <c r="J443" s="6">
        <v>51.505653381347699</v>
      </c>
      <c r="K443" s="6">
        <v>0.49210944771766701</v>
      </c>
      <c r="L443" t="s">
        <v>1556</v>
      </c>
      <c r="M443" t="s">
        <v>23</v>
      </c>
      <c r="N443" s="7">
        <v>100000000</v>
      </c>
      <c r="O443" s="8">
        <v>3995</v>
      </c>
    </row>
    <row r="444" spans="1:15" x14ac:dyDescent="0.35">
      <c r="A444" t="s">
        <v>1344</v>
      </c>
      <c r="B444" t="s">
        <v>1557</v>
      </c>
      <c r="C444" t="s">
        <v>32</v>
      </c>
      <c r="D444" s="5">
        <v>45987</v>
      </c>
      <c r="E444" t="s">
        <v>18</v>
      </c>
      <c r="G444" t="s">
        <v>1483</v>
      </c>
      <c r="H444" t="s">
        <v>1347</v>
      </c>
      <c r="I444" t="s">
        <v>1477</v>
      </c>
      <c r="J444" s="6">
        <v>51.516712188720703</v>
      </c>
      <c r="K444" s="6">
        <v>0.48069301247596702</v>
      </c>
      <c r="L444" t="s">
        <v>1558</v>
      </c>
      <c r="M444" t="s">
        <v>23</v>
      </c>
      <c r="N444" s="7">
        <v>100000000</v>
      </c>
      <c r="O444" s="8">
        <v>3995</v>
      </c>
    </row>
    <row r="445" spans="1:15" x14ac:dyDescent="0.35">
      <c r="A445" t="s">
        <v>1344</v>
      </c>
      <c r="B445" t="s">
        <v>1559</v>
      </c>
      <c r="C445" t="s">
        <v>32</v>
      </c>
      <c r="D445" s="5">
        <v>45987</v>
      </c>
      <c r="E445" t="s">
        <v>18</v>
      </c>
      <c r="G445" t="s">
        <v>1560</v>
      </c>
      <c r="H445" t="s">
        <v>1347</v>
      </c>
      <c r="I445" t="s">
        <v>1477</v>
      </c>
      <c r="J445" s="6">
        <v>51.507091522216797</v>
      </c>
      <c r="K445" s="6">
        <v>0.49655139446258501</v>
      </c>
      <c r="L445" t="s">
        <v>1561</v>
      </c>
      <c r="M445" t="s">
        <v>23</v>
      </c>
      <c r="N445" s="7">
        <v>100000000</v>
      </c>
      <c r="O445" s="8">
        <v>3995</v>
      </c>
    </row>
    <row r="446" spans="1:15" x14ac:dyDescent="0.35">
      <c r="A446" t="s">
        <v>1344</v>
      </c>
      <c r="B446" t="s">
        <v>1562</v>
      </c>
      <c r="C446" t="s">
        <v>32</v>
      </c>
      <c r="D446" s="5">
        <v>45988</v>
      </c>
      <c r="E446" t="s">
        <v>18</v>
      </c>
      <c r="G446" t="s">
        <v>1563</v>
      </c>
      <c r="H446" t="s">
        <v>1347</v>
      </c>
      <c r="I446" t="s">
        <v>1477</v>
      </c>
      <c r="J446" s="6">
        <v>51.5050659179688</v>
      </c>
      <c r="K446" s="6">
        <v>0.48288273811340299</v>
      </c>
      <c r="L446" t="s">
        <v>1564</v>
      </c>
      <c r="M446" t="s">
        <v>23</v>
      </c>
      <c r="N446" s="7">
        <v>100000000</v>
      </c>
      <c r="O446" s="8">
        <v>3995</v>
      </c>
    </row>
    <row r="447" spans="1:15" x14ac:dyDescent="0.35">
      <c r="A447" t="s">
        <v>1344</v>
      </c>
      <c r="B447" t="s">
        <v>1565</v>
      </c>
      <c r="C447" t="s">
        <v>32</v>
      </c>
      <c r="D447" s="5">
        <v>45988</v>
      </c>
      <c r="E447" t="s">
        <v>18</v>
      </c>
      <c r="G447" t="s">
        <v>1566</v>
      </c>
      <c r="H447" t="s">
        <v>1347</v>
      </c>
      <c r="I447" t="s">
        <v>1477</v>
      </c>
      <c r="J447" s="6">
        <v>51.505123138427699</v>
      </c>
      <c r="K447" s="6">
        <v>0.483398497104645</v>
      </c>
      <c r="L447" t="s">
        <v>1567</v>
      </c>
      <c r="M447" t="s">
        <v>23</v>
      </c>
      <c r="N447" s="7">
        <v>100000000</v>
      </c>
      <c r="O447" s="8">
        <v>3995</v>
      </c>
    </row>
    <row r="448" spans="1:15" x14ac:dyDescent="0.35">
      <c r="A448" t="s">
        <v>1344</v>
      </c>
      <c r="B448" t="s">
        <v>1568</v>
      </c>
      <c r="C448" t="s">
        <v>32</v>
      </c>
      <c r="D448" s="5">
        <v>45988</v>
      </c>
      <c r="E448" t="s">
        <v>18</v>
      </c>
      <c r="G448" t="s">
        <v>1569</v>
      </c>
      <c r="H448" t="s">
        <v>1347</v>
      </c>
      <c r="I448" t="s">
        <v>1477</v>
      </c>
      <c r="J448" s="6">
        <v>51.505176544189503</v>
      </c>
      <c r="K448" s="6">
        <v>0.48387861251831099</v>
      </c>
      <c r="L448" t="s">
        <v>1570</v>
      </c>
      <c r="M448" t="s">
        <v>23</v>
      </c>
      <c r="N448" s="7">
        <v>100000000</v>
      </c>
      <c r="O448" s="8">
        <v>3995</v>
      </c>
    </row>
    <row r="449" spans="1:15" x14ac:dyDescent="0.35">
      <c r="A449" t="s">
        <v>1344</v>
      </c>
      <c r="B449" t="s">
        <v>1571</v>
      </c>
      <c r="C449" t="s">
        <v>32</v>
      </c>
      <c r="D449" s="5">
        <v>45988</v>
      </c>
      <c r="E449" t="s">
        <v>18</v>
      </c>
      <c r="G449" t="s">
        <v>1572</v>
      </c>
      <c r="H449" t="s">
        <v>1347</v>
      </c>
      <c r="I449" t="s">
        <v>1477</v>
      </c>
      <c r="J449" s="6">
        <v>51.505226135253899</v>
      </c>
      <c r="K449" s="6">
        <v>0.48437774181366</v>
      </c>
      <c r="L449" t="s">
        <v>1573</v>
      </c>
      <c r="M449" t="s">
        <v>23</v>
      </c>
      <c r="N449" s="7">
        <v>100000000</v>
      </c>
      <c r="O449" s="8">
        <v>3995</v>
      </c>
    </row>
    <row r="450" spans="1:15" x14ac:dyDescent="0.35">
      <c r="A450" t="s">
        <v>1344</v>
      </c>
      <c r="B450" t="s">
        <v>1574</v>
      </c>
      <c r="C450" t="s">
        <v>32</v>
      </c>
      <c r="D450" s="5">
        <v>45988</v>
      </c>
      <c r="E450" t="s">
        <v>18</v>
      </c>
      <c r="G450" t="s">
        <v>1575</v>
      </c>
      <c r="H450" t="s">
        <v>1347</v>
      </c>
      <c r="I450" t="s">
        <v>1477</v>
      </c>
      <c r="J450" s="6">
        <v>51.504764556884801</v>
      </c>
      <c r="K450" s="6">
        <v>0.47808754444122298</v>
      </c>
      <c r="L450" t="s">
        <v>1576</v>
      </c>
      <c r="M450" t="s">
        <v>23</v>
      </c>
      <c r="N450" s="7">
        <v>100000000</v>
      </c>
      <c r="O450" s="8">
        <v>3995</v>
      </c>
    </row>
    <row r="451" spans="1:15" x14ac:dyDescent="0.35">
      <c r="A451" t="s">
        <v>1344</v>
      </c>
      <c r="B451" t="s">
        <v>1577</v>
      </c>
      <c r="C451" t="s">
        <v>32</v>
      </c>
      <c r="D451" s="5">
        <v>45988</v>
      </c>
      <c r="E451" t="s">
        <v>18</v>
      </c>
      <c r="G451" t="s">
        <v>1578</v>
      </c>
      <c r="H451" t="s">
        <v>1347</v>
      </c>
      <c r="I451" t="s">
        <v>1477</v>
      </c>
      <c r="J451" s="6">
        <v>51.504825592041001</v>
      </c>
      <c r="K451" s="6">
        <v>0.47846546769142201</v>
      </c>
      <c r="L451" t="s">
        <v>1579</v>
      </c>
      <c r="M451" t="s">
        <v>23</v>
      </c>
      <c r="N451" s="7">
        <v>100000000</v>
      </c>
      <c r="O451" s="8">
        <v>3995</v>
      </c>
    </row>
    <row r="452" spans="1:15" x14ac:dyDescent="0.35">
      <c r="A452" t="s">
        <v>1344</v>
      </c>
      <c r="B452" t="s">
        <v>1580</v>
      </c>
      <c r="C452" t="s">
        <v>32</v>
      </c>
      <c r="D452" s="5">
        <v>45988</v>
      </c>
      <c r="E452" t="s">
        <v>18</v>
      </c>
      <c r="G452" t="s">
        <v>1581</v>
      </c>
      <c r="H452" t="s">
        <v>1347</v>
      </c>
      <c r="I452" t="s">
        <v>1477</v>
      </c>
      <c r="J452" s="6">
        <v>51.504898071289098</v>
      </c>
      <c r="K452" s="6">
        <v>0.47890457510948198</v>
      </c>
      <c r="L452" t="s">
        <v>1582</v>
      </c>
      <c r="M452" t="s">
        <v>23</v>
      </c>
      <c r="N452" s="7">
        <v>100000000</v>
      </c>
      <c r="O452" s="8">
        <v>3995</v>
      </c>
    </row>
    <row r="453" spans="1:15" x14ac:dyDescent="0.35">
      <c r="A453" t="s">
        <v>1344</v>
      </c>
      <c r="B453" t="s">
        <v>1583</v>
      </c>
      <c r="C453" t="s">
        <v>32</v>
      </c>
      <c r="D453" s="5">
        <v>45988</v>
      </c>
      <c r="E453" t="s">
        <v>18</v>
      </c>
      <c r="G453" t="s">
        <v>1584</v>
      </c>
      <c r="H453" t="s">
        <v>1347</v>
      </c>
      <c r="I453" t="s">
        <v>1477</v>
      </c>
      <c r="J453" s="6">
        <v>51.504962921142599</v>
      </c>
      <c r="K453" s="6">
        <v>0.47939419746398898</v>
      </c>
      <c r="L453" t="s">
        <v>1585</v>
      </c>
      <c r="M453" t="s">
        <v>23</v>
      </c>
      <c r="N453" s="7">
        <v>100000000</v>
      </c>
      <c r="O453" s="8">
        <v>3995</v>
      </c>
    </row>
    <row r="454" spans="1:15" x14ac:dyDescent="0.35">
      <c r="A454" t="s">
        <v>1344</v>
      </c>
      <c r="B454" t="s">
        <v>1586</v>
      </c>
      <c r="C454" t="s">
        <v>32</v>
      </c>
      <c r="D454" s="5">
        <v>46045</v>
      </c>
      <c r="E454" t="s">
        <v>18</v>
      </c>
      <c r="G454" t="s">
        <v>1359</v>
      </c>
      <c r="H454" t="s">
        <v>1347</v>
      </c>
      <c r="I454" t="s">
        <v>1348</v>
      </c>
      <c r="J454" s="6">
        <v>51.507598876953097</v>
      </c>
      <c r="K454" s="6">
        <v>0.49345177412033098</v>
      </c>
      <c r="L454" t="s">
        <v>1360</v>
      </c>
      <c r="M454" t="s">
        <v>23</v>
      </c>
      <c r="N454" s="7">
        <v>100000000</v>
      </c>
      <c r="O454" s="8">
        <v>3995</v>
      </c>
    </row>
    <row r="455" spans="1:15" x14ac:dyDescent="0.35">
      <c r="A455" t="s">
        <v>1344</v>
      </c>
      <c r="B455" t="s">
        <v>1587</v>
      </c>
      <c r="C455" t="s">
        <v>32</v>
      </c>
      <c r="D455" s="5">
        <v>46045</v>
      </c>
      <c r="E455" t="s">
        <v>18</v>
      </c>
      <c r="G455" t="s">
        <v>1450</v>
      </c>
      <c r="H455" t="s">
        <v>1347</v>
      </c>
      <c r="I455" t="s">
        <v>1348</v>
      </c>
      <c r="J455" s="6">
        <v>51.5025825500488</v>
      </c>
      <c r="K455" s="6">
        <v>0.47087115049362199</v>
      </c>
      <c r="L455" t="s">
        <v>1451</v>
      </c>
      <c r="M455" t="s">
        <v>23</v>
      </c>
      <c r="N455" s="7">
        <v>100000000</v>
      </c>
      <c r="O455" s="8">
        <v>3995</v>
      </c>
    </row>
    <row r="456" spans="1:15" x14ac:dyDescent="0.35">
      <c r="A456" t="s">
        <v>1588</v>
      </c>
      <c r="B456" t="s">
        <v>1589</v>
      </c>
      <c r="C456" t="s">
        <v>17</v>
      </c>
      <c r="D456" s="5">
        <v>45666</v>
      </c>
      <c r="E456" t="s">
        <v>18</v>
      </c>
      <c r="G456" t="s">
        <v>1590</v>
      </c>
      <c r="H456" t="s">
        <v>1591</v>
      </c>
      <c r="I456" t="s">
        <v>1592</v>
      </c>
      <c r="J456" s="6">
        <v>51.753547949999998</v>
      </c>
      <c r="K456" s="6">
        <v>-1.2642274099999999</v>
      </c>
      <c r="L456" t="s">
        <v>1593</v>
      </c>
      <c r="M456" t="s">
        <v>23</v>
      </c>
      <c r="N456" s="7">
        <v>40000000</v>
      </c>
      <c r="O456" s="8">
        <v>3895</v>
      </c>
    </row>
    <row r="457" spans="1:15" x14ac:dyDescent="0.35">
      <c r="A457" t="s">
        <v>1588</v>
      </c>
      <c r="B457" t="s">
        <v>1594</v>
      </c>
      <c r="C457" t="s">
        <v>17</v>
      </c>
      <c r="D457" s="5">
        <v>46111</v>
      </c>
      <c r="E457" t="s">
        <v>18</v>
      </c>
      <c r="G457" t="s">
        <v>1595</v>
      </c>
      <c r="H457" t="s">
        <v>1591</v>
      </c>
      <c r="I457" t="s">
        <v>1596</v>
      </c>
      <c r="J457" s="6">
        <v>51.657642364502003</v>
      </c>
      <c r="K457" s="6">
        <v>-1.22453701496124</v>
      </c>
      <c r="L457" t="s">
        <v>1597</v>
      </c>
      <c r="M457" t="s">
        <v>23</v>
      </c>
      <c r="N457" s="7">
        <v>40000000</v>
      </c>
      <c r="O457" s="8">
        <v>3955</v>
      </c>
    </row>
    <row r="458" spans="1:15" x14ac:dyDescent="0.35">
      <c r="A458" t="s">
        <v>1588</v>
      </c>
      <c r="B458" t="s">
        <v>1598</v>
      </c>
      <c r="C458" t="s">
        <v>17</v>
      </c>
      <c r="D458" s="5">
        <v>46111</v>
      </c>
      <c r="E458" t="s">
        <v>18</v>
      </c>
      <c r="G458" t="s">
        <v>1595</v>
      </c>
      <c r="H458" t="s">
        <v>1591</v>
      </c>
      <c r="I458" t="s">
        <v>1596</v>
      </c>
      <c r="J458" s="6">
        <v>51.655357360839801</v>
      </c>
      <c r="K458" s="6">
        <v>-1.2295776605606099</v>
      </c>
      <c r="L458" t="s">
        <v>1599</v>
      </c>
      <c r="M458" t="s">
        <v>23</v>
      </c>
      <c r="N458" s="7">
        <v>40000000</v>
      </c>
      <c r="O458" s="8">
        <v>3955</v>
      </c>
    </row>
    <row r="459" spans="1:15" x14ac:dyDescent="0.35">
      <c r="A459" t="s">
        <v>1588</v>
      </c>
      <c r="B459" t="s">
        <v>1600</v>
      </c>
      <c r="C459" t="s">
        <v>17</v>
      </c>
      <c r="D459" s="5">
        <v>46111</v>
      </c>
      <c r="E459" t="s">
        <v>18</v>
      </c>
      <c r="G459" t="s">
        <v>1595</v>
      </c>
      <c r="H459" t="s">
        <v>1591</v>
      </c>
      <c r="I459" t="s">
        <v>1596</v>
      </c>
      <c r="J459" s="6">
        <v>51.656814575195298</v>
      </c>
      <c r="K459" s="6">
        <v>-1.22723996639252</v>
      </c>
      <c r="L459" t="s">
        <v>1601</v>
      </c>
      <c r="M459" t="s">
        <v>23</v>
      </c>
      <c r="N459" s="7">
        <v>40000000</v>
      </c>
      <c r="O459" s="8">
        <v>3955</v>
      </c>
    </row>
    <row r="460" spans="1:15" x14ac:dyDescent="0.35">
      <c r="A460" t="s">
        <v>1588</v>
      </c>
      <c r="B460" t="s">
        <v>1602</v>
      </c>
      <c r="C460" t="s">
        <v>17</v>
      </c>
      <c r="D460" s="5">
        <v>46111</v>
      </c>
      <c r="E460" t="s">
        <v>18</v>
      </c>
      <c r="G460" t="s">
        <v>1595</v>
      </c>
      <c r="H460" t="s">
        <v>1591</v>
      </c>
      <c r="I460" t="s">
        <v>1596</v>
      </c>
      <c r="J460" s="6">
        <v>51.660587310791001</v>
      </c>
      <c r="K460" s="6">
        <v>-1.2334791421890301</v>
      </c>
      <c r="L460" t="s">
        <v>1603</v>
      </c>
      <c r="M460" t="s">
        <v>23</v>
      </c>
      <c r="N460" s="7">
        <v>40000000</v>
      </c>
      <c r="O460" s="8">
        <v>3955</v>
      </c>
    </row>
    <row r="461" spans="1:15" x14ac:dyDescent="0.35">
      <c r="A461" t="s">
        <v>1588</v>
      </c>
      <c r="B461" t="s">
        <v>1604</v>
      </c>
      <c r="C461" t="s">
        <v>17</v>
      </c>
      <c r="D461" s="5">
        <v>46111</v>
      </c>
      <c r="E461" t="s">
        <v>18</v>
      </c>
      <c r="G461" t="s">
        <v>1595</v>
      </c>
      <c r="H461" t="s">
        <v>1591</v>
      </c>
      <c r="I461" t="s">
        <v>1596</v>
      </c>
      <c r="J461" s="6">
        <v>51.662052154541001</v>
      </c>
      <c r="K461" s="6">
        <v>-1.23218214511871</v>
      </c>
      <c r="L461" t="s">
        <v>1605</v>
      </c>
      <c r="M461" t="s">
        <v>23</v>
      </c>
      <c r="N461" s="7">
        <v>40000000</v>
      </c>
      <c r="O461" s="8">
        <v>3985</v>
      </c>
    </row>
    <row r="462" spans="1:15" x14ac:dyDescent="0.35">
      <c r="A462" t="s">
        <v>1606</v>
      </c>
      <c r="B462" t="s">
        <v>1607</v>
      </c>
      <c r="C462" t="s">
        <v>17</v>
      </c>
      <c r="D462" s="5">
        <v>43808</v>
      </c>
      <c r="E462" t="s">
        <v>18</v>
      </c>
      <c r="G462" t="s">
        <v>1608</v>
      </c>
      <c r="H462" t="s">
        <v>1609</v>
      </c>
      <c r="I462" t="s">
        <v>1610</v>
      </c>
      <c r="J462" s="6">
        <v>51.314036940000001</v>
      </c>
      <c r="K462" s="6">
        <v>-0.22704194</v>
      </c>
      <c r="L462" t="s">
        <v>1611</v>
      </c>
      <c r="M462" t="s">
        <v>30</v>
      </c>
      <c r="N462" s="7">
        <v>3300000</v>
      </c>
      <c r="O462" s="8">
        <v>1878.35</v>
      </c>
    </row>
    <row r="463" spans="1:15" x14ac:dyDescent="0.35">
      <c r="A463" t="s">
        <v>1606</v>
      </c>
      <c r="B463" t="s">
        <v>1612</v>
      </c>
      <c r="C463" t="s">
        <v>17</v>
      </c>
      <c r="D463" s="5">
        <v>43808</v>
      </c>
      <c r="E463" t="s">
        <v>18</v>
      </c>
      <c r="G463" t="s">
        <v>1613</v>
      </c>
      <c r="H463" t="s">
        <v>1614</v>
      </c>
      <c r="I463" t="s">
        <v>1615</v>
      </c>
      <c r="J463" s="6">
        <v>51.60521</v>
      </c>
      <c r="K463" s="6">
        <v>-3.80800889</v>
      </c>
      <c r="L463" t="s">
        <v>1616</v>
      </c>
      <c r="M463" t="s">
        <v>30</v>
      </c>
      <c r="N463" s="7">
        <v>3300000</v>
      </c>
      <c r="O463" s="8">
        <v>1878.35</v>
      </c>
    </row>
    <row r="464" spans="1:15" x14ac:dyDescent="0.35">
      <c r="A464" t="s">
        <v>1606</v>
      </c>
      <c r="B464" t="s">
        <v>1617</v>
      </c>
      <c r="C464" t="s">
        <v>17</v>
      </c>
      <c r="D464" s="5">
        <v>43808</v>
      </c>
      <c r="E464" t="s">
        <v>18</v>
      </c>
      <c r="G464" t="s">
        <v>1618</v>
      </c>
      <c r="H464" t="s">
        <v>262</v>
      </c>
      <c r="I464" t="s">
        <v>1619</v>
      </c>
      <c r="J464" s="6">
        <v>52.94797389</v>
      </c>
      <c r="K464" s="6">
        <v>-1.4615219399999999</v>
      </c>
      <c r="L464" t="s">
        <v>1620</v>
      </c>
      <c r="M464" t="s">
        <v>30</v>
      </c>
      <c r="N464" s="7">
        <v>3300000</v>
      </c>
      <c r="O464" s="8">
        <v>1878.35</v>
      </c>
    </row>
    <row r="465" spans="1:15" x14ac:dyDescent="0.35">
      <c r="A465" t="s">
        <v>1606</v>
      </c>
      <c r="B465" t="s">
        <v>1621</v>
      </c>
      <c r="C465" t="s">
        <v>17</v>
      </c>
      <c r="D465" s="5">
        <v>43808</v>
      </c>
      <c r="E465" t="s">
        <v>18</v>
      </c>
      <c r="G465" t="s">
        <v>1622</v>
      </c>
      <c r="H465" t="s">
        <v>1623</v>
      </c>
      <c r="I465" t="s">
        <v>1624</v>
      </c>
      <c r="J465" s="6">
        <v>51.477873889999998</v>
      </c>
      <c r="K465" s="6">
        <v>-0.87020388999999998</v>
      </c>
      <c r="L465" t="s">
        <v>1625</v>
      </c>
      <c r="M465" t="s">
        <v>30</v>
      </c>
      <c r="N465" s="7">
        <v>3300000</v>
      </c>
      <c r="O465" s="8">
        <v>1878.35</v>
      </c>
    </row>
    <row r="466" spans="1:15" x14ac:dyDescent="0.35">
      <c r="A466" t="s">
        <v>1606</v>
      </c>
      <c r="B466" t="s">
        <v>1626</v>
      </c>
      <c r="C466" t="s">
        <v>17</v>
      </c>
      <c r="D466" s="5">
        <v>43808</v>
      </c>
      <c r="E466" t="s">
        <v>18</v>
      </c>
      <c r="G466" t="s">
        <v>1627</v>
      </c>
      <c r="H466" t="s">
        <v>1628</v>
      </c>
      <c r="I466" t="s">
        <v>1629</v>
      </c>
      <c r="J466" s="6">
        <v>51.792706109999997</v>
      </c>
      <c r="K466" s="6">
        <v>-8.0303059999999996E-2</v>
      </c>
      <c r="L466" t="s">
        <v>1630</v>
      </c>
      <c r="M466" t="s">
        <v>30</v>
      </c>
      <c r="N466" s="7">
        <v>3300000</v>
      </c>
      <c r="O466" s="8">
        <v>1878.35</v>
      </c>
    </row>
    <row r="467" spans="1:15" x14ac:dyDescent="0.35">
      <c r="A467" t="s">
        <v>1606</v>
      </c>
      <c r="B467" t="s">
        <v>1631</v>
      </c>
      <c r="C467" t="s">
        <v>17</v>
      </c>
      <c r="D467" s="5">
        <v>43808</v>
      </c>
      <c r="E467" t="s">
        <v>18</v>
      </c>
      <c r="G467" t="s">
        <v>1632</v>
      </c>
      <c r="H467" t="s">
        <v>1633</v>
      </c>
      <c r="I467" t="s">
        <v>1634</v>
      </c>
      <c r="J467" s="6">
        <v>51.41552806</v>
      </c>
      <c r="K467" s="6">
        <v>-0.25281500000000001</v>
      </c>
      <c r="L467" t="s">
        <v>1635</v>
      </c>
      <c r="M467" t="s">
        <v>30</v>
      </c>
      <c r="N467" s="7">
        <v>3300000</v>
      </c>
      <c r="O467" s="8">
        <v>1878.35</v>
      </c>
    </row>
    <row r="468" spans="1:15" x14ac:dyDescent="0.35">
      <c r="A468" t="s">
        <v>1606</v>
      </c>
      <c r="B468" t="s">
        <v>1636</v>
      </c>
      <c r="C468" t="s">
        <v>17</v>
      </c>
      <c r="D468" s="5">
        <v>43808</v>
      </c>
      <c r="E468" t="s">
        <v>18</v>
      </c>
      <c r="G468" t="s">
        <v>1637</v>
      </c>
      <c r="H468" t="s">
        <v>1638</v>
      </c>
      <c r="I468" t="s">
        <v>1639</v>
      </c>
      <c r="J468" s="6">
        <v>51.340398059999998</v>
      </c>
      <c r="K468" s="6">
        <v>-0.81318805999999999</v>
      </c>
      <c r="L468" t="s">
        <v>1640</v>
      </c>
      <c r="M468" t="s">
        <v>30</v>
      </c>
      <c r="N468" s="7">
        <v>3300000</v>
      </c>
      <c r="O468" s="8">
        <v>1878.35</v>
      </c>
    </row>
    <row r="469" spans="1:15" x14ac:dyDescent="0.35">
      <c r="A469" t="s">
        <v>1606</v>
      </c>
      <c r="B469" t="s">
        <v>1641</v>
      </c>
      <c r="C469" t="s">
        <v>17</v>
      </c>
      <c r="D469" s="5">
        <v>43808</v>
      </c>
      <c r="E469" t="s">
        <v>18</v>
      </c>
      <c r="G469" t="s">
        <v>1642</v>
      </c>
      <c r="H469" t="s">
        <v>1643</v>
      </c>
      <c r="I469" t="s">
        <v>1644</v>
      </c>
      <c r="J469" s="6">
        <v>50.978261940000003</v>
      </c>
      <c r="K469" s="6">
        <v>-1.33790806</v>
      </c>
      <c r="L469" t="s">
        <v>1645</v>
      </c>
      <c r="M469" t="s">
        <v>30</v>
      </c>
      <c r="N469" s="7">
        <v>3300000</v>
      </c>
      <c r="O469" s="8">
        <v>1878.35</v>
      </c>
    </row>
    <row r="470" spans="1:15" x14ac:dyDescent="0.35">
      <c r="A470" t="s">
        <v>1606</v>
      </c>
      <c r="B470" t="s">
        <v>1646</v>
      </c>
      <c r="C470" t="s">
        <v>17</v>
      </c>
      <c r="D470" s="5">
        <v>43808</v>
      </c>
      <c r="E470" t="s">
        <v>18</v>
      </c>
      <c r="G470" t="s">
        <v>1647</v>
      </c>
      <c r="H470" t="s">
        <v>1648</v>
      </c>
      <c r="I470" t="s">
        <v>1649</v>
      </c>
      <c r="J470" s="6">
        <v>52.268526110000003</v>
      </c>
      <c r="K470" s="6">
        <v>-1.5488619400000001</v>
      </c>
      <c r="L470" t="s">
        <v>1650</v>
      </c>
      <c r="M470" t="s">
        <v>30</v>
      </c>
      <c r="N470" s="7">
        <v>3300000</v>
      </c>
      <c r="O470" s="8">
        <v>1878.35</v>
      </c>
    </row>
    <row r="471" spans="1:15" x14ac:dyDescent="0.35">
      <c r="A471" t="s">
        <v>1606</v>
      </c>
      <c r="B471" t="s">
        <v>1651</v>
      </c>
      <c r="C471" t="s">
        <v>17</v>
      </c>
      <c r="D471" s="5">
        <v>44274</v>
      </c>
      <c r="E471" t="s">
        <v>18</v>
      </c>
      <c r="G471" t="s">
        <v>1652</v>
      </c>
      <c r="H471" t="s">
        <v>293</v>
      </c>
      <c r="I471" t="s">
        <v>1653</v>
      </c>
      <c r="J471" s="6">
        <v>50.924597220000003</v>
      </c>
      <c r="K471" s="6">
        <v>-1.39729444</v>
      </c>
      <c r="L471" t="s">
        <v>1654</v>
      </c>
      <c r="M471" t="s">
        <v>30</v>
      </c>
      <c r="N471" s="7">
        <v>3300000</v>
      </c>
      <c r="O471" s="8">
        <v>1878.35</v>
      </c>
    </row>
    <row r="472" spans="1:15" x14ac:dyDescent="0.35">
      <c r="A472" t="s">
        <v>1606</v>
      </c>
      <c r="B472" t="s">
        <v>1655</v>
      </c>
      <c r="C472" t="s">
        <v>17</v>
      </c>
      <c r="D472" s="5">
        <v>44274</v>
      </c>
      <c r="E472" t="s">
        <v>18</v>
      </c>
      <c r="G472" t="s">
        <v>1656</v>
      </c>
      <c r="H472" t="s">
        <v>1657</v>
      </c>
      <c r="I472" t="s">
        <v>1658</v>
      </c>
      <c r="J472" s="6">
        <v>52.235124890000002</v>
      </c>
      <c r="K472" s="6">
        <v>-1.8268461199999999</v>
      </c>
      <c r="L472" t="s">
        <v>1659</v>
      </c>
      <c r="M472" t="s">
        <v>30</v>
      </c>
      <c r="N472" s="7">
        <v>3300000</v>
      </c>
      <c r="O472" s="8">
        <v>1878.35</v>
      </c>
    </row>
    <row r="473" spans="1:15" x14ac:dyDescent="0.35">
      <c r="A473" t="s">
        <v>1606</v>
      </c>
      <c r="B473" t="s">
        <v>1660</v>
      </c>
      <c r="C473" t="s">
        <v>17</v>
      </c>
      <c r="D473" s="5">
        <v>44344</v>
      </c>
      <c r="E473" t="s">
        <v>18</v>
      </c>
      <c r="G473" t="s">
        <v>1661</v>
      </c>
      <c r="H473" t="s">
        <v>1662</v>
      </c>
      <c r="I473" t="s">
        <v>1663</v>
      </c>
      <c r="J473" s="6">
        <v>51.66539006</v>
      </c>
      <c r="K473" s="6">
        <v>-0.36012808000000002</v>
      </c>
      <c r="L473" t="s">
        <v>1664</v>
      </c>
      <c r="M473" t="s">
        <v>30</v>
      </c>
      <c r="N473" s="7">
        <v>3300000</v>
      </c>
      <c r="O473" s="8">
        <v>1878.35</v>
      </c>
    </row>
    <row r="474" spans="1:15" x14ac:dyDescent="0.35">
      <c r="A474" t="s">
        <v>1606</v>
      </c>
      <c r="B474" t="s">
        <v>1665</v>
      </c>
      <c r="C474" t="s">
        <v>17</v>
      </c>
      <c r="D474" s="5">
        <v>44344</v>
      </c>
      <c r="E474" t="s">
        <v>18</v>
      </c>
      <c r="G474" t="s">
        <v>1666</v>
      </c>
      <c r="H474" t="s">
        <v>1667</v>
      </c>
      <c r="I474" t="s">
        <v>1668</v>
      </c>
      <c r="J474" s="6">
        <v>51.45834413</v>
      </c>
      <c r="K474" s="6">
        <v>-0.18261857000000001</v>
      </c>
      <c r="L474" t="s">
        <v>1669</v>
      </c>
      <c r="M474" t="s">
        <v>30</v>
      </c>
      <c r="N474" s="7">
        <v>3300000</v>
      </c>
      <c r="O474" s="8">
        <v>1878.35</v>
      </c>
    </row>
    <row r="475" spans="1:15" x14ac:dyDescent="0.35">
      <c r="A475" t="s">
        <v>1606</v>
      </c>
      <c r="B475" t="s">
        <v>1670</v>
      </c>
      <c r="C475" t="s">
        <v>17</v>
      </c>
      <c r="D475" s="5">
        <v>44344</v>
      </c>
      <c r="E475" t="s">
        <v>18</v>
      </c>
      <c r="G475" t="s">
        <v>1671</v>
      </c>
      <c r="H475" t="s">
        <v>1672</v>
      </c>
      <c r="I475" t="s">
        <v>1673</v>
      </c>
      <c r="J475" s="6">
        <v>52.414953189999999</v>
      </c>
      <c r="K475" s="6">
        <v>-1.83115728</v>
      </c>
      <c r="L475" t="s">
        <v>1674</v>
      </c>
      <c r="M475" t="s">
        <v>30</v>
      </c>
      <c r="N475" s="7">
        <v>3300000</v>
      </c>
      <c r="O475" s="8">
        <v>1878.35</v>
      </c>
    </row>
    <row r="476" spans="1:15" x14ac:dyDescent="0.35">
      <c r="A476" t="s">
        <v>1606</v>
      </c>
      <c r="B476" t="s">
        <v>1675</v>
      </c>
      <c r="C476" t="s">
        <v>17</v>
      </c>
      <c r="D476" s="5">
        <v>44344</v>
      </c>
      <c r="E476" t="s">
        <v>18</v>
      </c>
      <c r="G476" t="s">
        <v>1676</v>
      </c>
      <c r="H476" t="s">
        <v>1677</v>
      </c>
      <c r="I476" t="s">
        <v>1678</v>
      </c>
      <c r="J476" s="6">
        <v>53.120023860000003</v>
      </c>
      <c r="K476" s="6">
        <v>-2.7765241500000002</v>
      </c>
      <c r="L476" t="s">
        <v>1679</v>
      </c>
      <c r="M476" t="s">
        <v>30</v>
      </c>
      <c r="N476" s="7">
        <v>3300000</v>
      </c>
      <c r="O476" s="8">
        <v>1878.35</v>
      </c>
    </row>
    <row r="477" spans="1:15" x14ac:dyDescent="0.35">
      <c r="A477" t="s">
        <v>1606</v>
      </c>
      <c r="B477" t="s">
        <v>1680</v>
      </c>
      <c r="C477" t="s">
        <v>17</v>
      </c>
      <c r="D477" s="5">
        <v>44344</v>
      </c>
      <c r="E477" t="s">
        <v>18</v>
      </c>
      <c r="G477" t="s">
        <v>1681</v>
      </c>
      <c r="H477" t="s">
        <v>1682</v>
      </c>
      <c r="I477" t="s">
        <v>1683</v>
      </c>
      <c r="J477" s="6">
        <v>51.419331059999998</v>
      </c>
      <c r="K477" s="6">
        <v>0.10004897</v>
      </c>
      <c r="L477" t="s">
        <v>1684</v>
      </c>
      <c r="M477" t="s">
        <v>30</v>
      </c>
      <c r="N477" s="7">
        <v>3300000</v>
      </c>
      <c r="O477" s="8">
        <v>1878.35</v>
      </c>
    </row>
    <row r="478" spans="1:15" x14ac:dyDescent="0.35">
      <c r="A478" t="s">
        <v>1606</v>
      </c>
      <c r="B478" t="s">
        <v>1685</v>
      </c>
      <c r="C478" t="s">
        <v>17</v>
      </c>
      <c r="D478" s="5">
        <v>44344</v>
      </c>
      <c r="E478" t="s">
        <v>18</v>
      </c>
      <c r="G478" t="s">
        <v>1686</v>
      </c>
      <c r="H478" t="s">
        <v>1687</v>
      </c>
      <c r="I478" t="s">
        <v>1688</v>
      </c>
      <c r="J478" s="6">
        <v>51.499310170000001</v>
      </c>
      <c r="K478" s="6">
        <v>-2.5413859599999999</v>
      </c>
      <c r="L478" t="s">
        <v>1689</v>
      </c>
      <c r="M478" t="s">
        <v>30</v>
      </c>
      <c r="N478" s="7">
        <v>3300000</v>
      </c>
      <c r="O478" s="8">
        <v>1878.35</v>
      </c>
    </row>
    <row r="479" spans="1:15" x14ac:dyDescent="0.35">
      <c r="A479" t="s">
        <v>1606</v>
      </c>
      <c r="B479" t="s">
        <v>1690</v>
      </c>
      <c r="C479" t="s">
        <v>17</v>
      </c>
      <c r="D479" s="5">
        <v>44361</v>
      </c>
      <c r="E479" t="s">
        <v>18</v>
      </c>
      <c r="G479" t="s">
        <v>1691</v>
      </c>
      <c r="H479" t="s">
        <v>1692</v>
      </c>
      <c r="I479" t="s">
        <v>1693</v>
      </c>
      <c r="J479" s="6">
        <v>51.669444550000001</v>
      </c>
      <c r="K479" s="6">
        <v>-3.8155559299999999</v>
      </c>
      <c r="L479" t="s">
        <v>1694</v>
      </c>
      <c r="M479" t="s">
        <v>30</v>
      </c>
      <c r="N479" s="7">
        <v>3300000</v>
      </c>
      <c r="O479" s="8">
        <v>1878.35</v>
      </c>
    </row>
    <row r="480" spans="1:15" x14ac:dyDescent="0.35">
      <c r="A480" t="s">
        <v>1606</v>
      </c>
      <c r="B480" t="s">
        <v>1695</v>
      </c>
      <c r="C480" t="s">
        <v>17</v>
      </c>
      <c r="D480" s="5">
        <v>44361</v>
      </c>
      <c r="E480" t="s">
        <v>18</v>
      </c>
      <c r="G480" t="s">
        <v>1696</v>
      </c>
      <c r="H480" t="s">
        <v>1697</v>
      </c>
      <c r="I480" t="s">
        <v>1698</v>
      </c>
      <c r="J480" s="6">
        <v>52.060461400000001</v>
      </c>
      <c r="K480" s="6">
        <v>-1.3443355100000001</v>
      </c>
      <c r="L480" t="s">
        <v>1699</v>
      </c>
      <c r="M480" t="s">
        <v>30</v>
      </c>
      <c r="N480" s="7">
        <v>3300000</v>
      </c>
      <c r="O480" s="8">
        <v>1878.35</v>
      </c>
    </row>
    <row r="481" spans="1:15" x14ac:dyDescent="0.35">
      <c r="A481" t="s">
        <v>1606</v>
      </c>
      <c r="B481" t="s">
        <v>1700</v>
      </c>
      <c r="C481" t="s">
        <v>17</v>
      </c>
      <c r="D481" s="5">
        <v>44361</v>
      </c>
      <c r="E481" t="s">
        <v>18</v>
      </c>
      <c r="G481" t="s">
        <v>1701</v>
      </c>
      <c r="H481" t="s">
        <v>1702</v>
      </c>
      <c r="I481" t="s">
        <v>1703</v>
      </c>
      <c r="J481" s="6">
        <v>52.636484750000001</v>
      </c>
      <c r="K481" s="6">
        <v>1.22902724</v>
      </c>
      <c r="L481" t="s">
        <v>1704</v>
      </c>
      <c r="M481" t="s">
        <v>30</v>
      </c>
      <c r="N481" s="7">
        <v>3300000</v>
      </c>
      <c r="O481" s="8">
        <v>1878.35</v>
      </c>
    </row>
    <row r="482" spans="1:15" x14ac:dyDescent="0.35">
      <c r="A482" t="s">
        <v>1606</v>
      </c>
      <c r="B482" t="s">
        <v>1705</v>
      </c>
      <c r="C482" t="s">
        <v>17</v>
      </c>
      <c r="D482" s="5">
        <v>44361</v>
      </c>
      <c r="E482" t="s">
        <v>18</v>
      </c>
      <c r="G482" t="s">
        <v>1706</v>
      </c>
      <c r="H482" t="s">
        <v>1707</v>
      </c>
      <c r="I482" t="s">
        <v>1708</v>
      </c>
      <c r="J482" s="6">
        <v>52.097278529999997</v>
      </c>
      <c r="K482" s="6">
        <v>-0.46402058000000002</v>
      </c>
      <c r="L482" t="s">
        <v>1709</v>
      </c>
      <c r="M482" t="s">
        <v>30</v>
      </c>
      <c r="N482" s="7">
        <v>3300000</v>
      </c>
      <c r="O482" s="8">
        <v>1878.35</v>
      </c>
    </row>
    <row r="483" spans="1:15" x14ac:dyDescent="0.35">
      <c r="A483" t="s">
        <v>1606</v>
      </c>
      <c r="B483" t="s">
        <v>1710</v>
      </c>
      <c r="C483" t="s">
        <v>17</v>
      </c>
      <c r="D483" s="5">
        <v>44496</v>
      </c>
      <c r="E483" t="s">
        <v>18</v>
      </c>
      <c r="G483" t="s">
        <v>1711</v>
      </c>
      <c r="H483" t="s">
        <v>1712</v>
      </c>
      <c r="I483" t="s">
        <v>1713</v>
      </c>
      <c r="J483" s="6">
        <v>51.89083333</v>
      </c>
      <c r="K483" s="6">
        <v>-2.12555556</v>
      </c>
      <c r="L483" t="s">
        <v>1714</v>
      </c>
      <c r="M483" t="s">
        <v>30</v>
      </c>
      <c r="N483" s="7">
        <v>3300000</v>
      </c>
      <c r="O483" s="8">
        <v>1878.35</v>
      </c>
    </row>
    <row r="484" spans="1:15" x14ac:dyDescent="0.35">
      <c r="A484" t="s">
        <v>1606</v>
      </c>
      <c r="B484" t="s">
        <v>1715</v>
      </c>
      <c r="C484" t="s">
        <v>17</v>
      </c>
      <c r="D484" s="5">
        <v>44496</v>
      </c>
      <c r="E484" t="s">
        <v>18</v>
      </c>
      <c r="G484" t="s">
        <v>1716</v>
      </c>
      <c r="H484" t="s">
        <v>1717</v>
      </c>
      <c r="I484" t="s">
        <v>1718</v>
      </c>
      <c r="J484" s="6">
        <v>52.1939165</v>
      </c>
      <c r="K484" s="6">
        <v>-0.88312935000000004</v>
      </c>
      <c r="L484" t="s">
        <v>1719</v>
      </c>
      <c r="M484" t="s">
        <v>30</v>
      </c>
      <c r="N484" s="7">
        <v>3300000</v>
      </c>
      <c r="O484" s="8">
        <v>1878.35</v>
      </c>
    </row>
    <row r="485" spans="1:15" x14ac:dyDescent="0.35">
      <c r="A485" t="s">
        <v>1606</v>
      </c>
      <c r="B485" t="s">
        <v>1720</v>
      </c>
      <c r="C485" t="s">
        <v>17</v>
      </c>
      <c r="D485" s="5">
        <v>44496</v>
      </c>
      <c r="E485" t="s">
        <v>18</v>
      </c>
      <c r="G485" t="s">
        <v>1721</v>
      </c>
      <c r="H485" t="s">
        <v>1722</v>
      </c>
      <c r="I485" t="s">
        <v>1723</v>
      </c>
      <c r="J485" s="6">
        <v>53.064169079999999</v>
      </c>
      <c r="K485" s="6">
        <v>-2.5033273899999999</v>
      </c>
      <c r="L485" t="s">
        <v>1724</v>
      </c>
      <c r="M485" t="s">
        <v>30</v>
      </c>
      <c r="N485" s="7">
        <v>3300000</v>
      </c>
      <c r="O485" s="8">
        <v>1878.35</v>
      </c>
    </row>
    <row r="486" spans="1:15" x14ac:dyDescent="0.35">
      <c r="A486" t="s">
        <v>1606</v>
      </c>
      <c r="B486" t="s">
        <v>1725</v>
      </c>
      <c r="C486" t="s">
        <v>17</v>
      </c>
      <c r="D486" s="5">
        <v>44516</v>
      </c>
      <c r="E486" t="s">
        <v>18</v>
      </c>
      <c r="G486" t="s">
        <v>1726</v>
      </c>
      <c r="H486" t="s">
        <v>1727</v>
      </c>
      <c r="I486" t="s">
        <v>1728</v>
      </c>
      <c r="J486" s="6">
        <v>51.57404665</v>
      </c>
      <c r="K486" s="6">
        <v>-1.45415224</v>
      </c>
      <c r="L486" t="s">
        <v>1729</v>
      </c>
      <c r="M486" t="s">
        <v>30</v>
      </c>
      <c r="N486" s="7">
        <v>3300000</v>
      </c>
      <c r="O486" s="8">
        <v>1878.35</v>
      </c>
    </row>
    <row r="487" spans="1:15" x14ac:dyDescent="0.35">
      <c r="A487" t="s">
        <v>1606</v>
      </c>
      <c r="B487" t="s">
        <v>1730</v>
      </c>
      <c r="C487" t="s">
        <v>17</v>
      </c>
      <c r="D487" s="5">
        <v>44523</v>
      </c>
      <c r="E487" t="s">
        <v>18</v>
      </c>
      <c r="G487" t="s">
        <v>1731</v>
      </c>
      <c r="H487" t="s">
        <v>1722</v>
      </c>
      <c r="I487" t="s">
        <v>1732</v>
      </c>
      <c r="J487" s="6">
        <v>53.068057439999997</v>
      </c>
      <c r="K487" s="6">
        <v>-2.49999992</v>
      </c>
      <c r="L487" t="s">
        <v>1733</v>
      </c>
      <c r="M487" t="s">
        <v>30</v>
      </c>
      <c r="N487" s="7">
        <v>3300000</v>
      </c>
      <c r="O487" s="8">
        <v>1878.35</v>
      </c>
    </row>
    <row r="488" spans="1:15" x14ac:dyDescent="0.35">
      <c r="A488" t="s">
        <v>1606</v>
      </c>
      <c r="B488" t="s">
        <v>1734</v>
      </c>
      <c r="C488" t="s">
        <v>17</v>
      </c>
      <c r="D488" s="5">
        <v>45124</v>
      </c>
      <c r="E488" t="s">
        <v>18</v>
      </c>
      <c r="G488" t="s">
        <v>1735</v>
      </c>
      <c r="H488" t="s">
        <v>1736</v>
      </c>
      <c r="I488" t="s">
        <v>1737</v>
      </c>
      <c r="J488" s="6">
        <v>52.855096330000002</v>
      </c>
      <c r="K488" s="6">
        <v>-1.38740756</v>
      </c>
      <c r="L488" t="s">
        <v>1738</v>
      </c>
      <c r="M488" t="s">
        <v>30</v>
      </c>
      <c r="N488" s="7">
        <v>3300000</v>
      </c>
      <c r="O488" s="8">
        <v>1878.35</v>
      </c>
    </row>
    <row r="489" spans="1:15" x14ac:dyDescent="0.35">
      <c r="A489" t="s">
        <v>1606</v>
      </c>
      <c r="B489" t="s">
        <v>1739</v>
      </c>
      <c r="C489" t="s">
        <v>17</v>
      </c>
      <c r="D489" s="5">
        <v>45124</v>
      </c>
      <c r="E489" t="s">
        <v>18</v>
      </c>
      <c r="G489" t="s">
        <v>1740</v>
      </c>
      <c r="H489" t="s">
        <v>1741</v>
      </c>
      <c r="I489" t="s">
        <v>1742</v>
      </c>
      <c r="J489" s="6">
        <v>51.778863139999999</v>
      </c>
      <c r="K489" s="6">
        <v>-1.51020157</v>
      </c>
      <c r="L489" t="s">
        <v>1743</v>
      </c>
      <c r="M489" t="s">
        <v>30</v>
      </c>
      <c r="N489" s="7">
        <v>3300000</v>
      </c>
      <c r="O489" s="8">
        <v>1878.35</v>
      </c>
    </row>
    <row r="490" spans="1:15" x14ac:dyDescent="0.35">
      <c r="A490" t="s">
        <v>1606</v>
      </c>
      <c r="B490" t="s">
        <v>1744</v>
      </c>
      <c r="C490" t="s">
        <v>17</v>
      </c>
      <c r="D490" s="5">
        <v>45246</v>
      </c>
      <c r="E490" t="s">
        <v>18</v>
      </c>
      <c r="G490" t="s">
        <v>1745</v>
      </c>
      <c r="H490" t="s">
        <v>1746</v>
      </c>
      <c r="I490" t="s">
        <v>1747</v>
      </c>
      <c r="J490" s="6">
        <v>52.121016750000003</v>
      </c>
      <c r="K490" s="6">
        <v>-1.97521269</v>
      </c>
      <c r="L490" t="s">
        <v>1748</v>
      </c>
      <c r="M490" t="s">
        <v>30</v>
      </c>
      <c r="N490" s="7">
        <v>3300000</v>
      </c>
      <c r="O490" s="8">
        <v>1878.35</v>
      </c>
    </row>
    <row r="491" spans="1:15" x14ac:dyDescent="0.35">
      <c r="A491" t="s">
        <v>1606</v>
      </c>
      <c r="B491" t="s">
        <v>1749</v>
      </c>
      <c r="C491" t="s">
        <v>17</v>
      </c>
      <c r="D491" s="5">
        <v>45317</v>
      </c>
      <c r="E491" t="s">
        <v>18</v>
      </c>
      <c r="G491" t="s">
        <v>1750</v>
      </c>
      <c r="H491" t="s">
        <v>1751</v>
      </c>
      <c r="I491" t="s">
        <v>1752</v>
      </c>
      <c r="J491" s="6">
        <v>51.471041589999999</v>
      </c>
      <c r="K491" s="6">
        <v>-0.95062495999999996</v>
      </c>
      <c r="L491" t="s">
        <v>1753</v>
      </c>
      <c r="M491" t="s">
        <v>30</v>
      </c>
      <c r="N491" s="7">
        <v>3300000</v>
      </c>
      <c r="O491" s="8">
        <v>1878.35</v>
      </c>
    </row>
    <row r="492" spans="1:15" x14ac:dyDescent="0.35">
      <c r="A492" t="s">
        <v>1606</v>
      </c>
      <c r="B492" t="s">
        <v>1754</v>
      </c>
      <c r="C492" t="s">
        <v>17</v>
      </c>
      <c r="D492" s="5">
        <v>45317</v>
      </c>
      <c r="E492" t="s">
        <v>18</v>
      </c>
      <c r="G492" t="s">
        <v>1755</v>
      </c>
      <c r="H492" t="s">
        <v>1756</v>
      </c>
      <c r="I492" t="s">
        <v>1757</v>
      </c>
      <c r="J492" s="6">
        <v>51.560045799999997</v>
      </c>
      <c r="K492" s="6">
        <v>-0.61463389999999996</v>
      </c>
      <c r="L492" t="s">
        <v>1758</v>
      </c>
      <c r="M492" t="s">
        <v>30</v>
      </c>
      <c r="N492" s="7">
        <v>3300000</v>
      </c>
      <c r="O492" s="8">
        <v>1878.35</v>
      </c>
    </row>
    <row r="493" spans="1:15" x14ac:dyDescent="0.35">
      <c r="A493" t="s">
        <v>1606</v>
      </c>
      <c r="B493" t="s">
        <v>1759</v>
      </c>
      <c r="C493" t="s">
        <v>17</v>
      </c>
      <c r="D493" s="5">
        <v>45476</v>
      </c>
      <c r="E493" t="s">
        <v>18</v>
      </c>
      <c r="G493" t="s">
        <v>1760</v>
      </c>
      <c r="H493" t="s">
        <v>1609</v>
      </c>
      <c r="I493" t="s">
        <v>1761</v>
      </c>
      <c r="J493" s="6">
        <v>51.355137339999999</v>
      </c>
      <c r="K493" s="6">
        <v>-0.25304476999999997</v>
      </c>
      <c r="L493" t="s">
        <v>1762</v>
      </c>
      <c r="M493" t="s">
        <v>30</v>
      </c>
      <c r="N493" s="7">
        <v>3300000</v>
      </c>
      <c r="O493" s="8">
        <v>1878.35</v>
      </c>
    </row>
    <row r="494" spans="1:15" x14ac:dyDescent="0.35">
      <c r="A494" t="s">
        <v>1606</v>
      </c>
      <c r="B494" t="s">
        <v>1763</v>
      </c>
      <c r="C494" t="s">
        <v>17</v>
      </c>
      <c r="D494" s="5">
        <v>45520</v>
      </c>
      <c r="E494" t="s">
        <v>18</v>
      </c>
      <c r="G494" t="s">
        <v>1764</v>
      </c>
      <c r="H494" t="s">
        <v>1765</v>
      </c>
      <c r="I494" t="s">
        <v>1766</v>
      </c>
      <c r="J494" s="6">
        <v>51.240578020000001</v>
      </c>
      <c r="K494" s="6">
        <v>-0.21893596000000001</v>
      </c>
      <c r="L494" t="s">
        <v>1767</v>
      </c>
      <c r="M494" t="s">
        <v>30</v>
      </c>
      <c r="N494" s="7">
        <v>3300000</v>
      </c>
      <c r="O494" s="8">
        <v>1878.35</v>
      </c>
    </row>
    <row r="495" spans="1:15" x14ac:dyDescent="0.35">
      <c r="A495" t="s">
        <v>1606</v>
      </c>
      <c r="B495" t="s">
        <v>1768</v>
      </c>
      <c r="C495" t="s">
        <v>17</v>
      </c>
      <c r="D495" s="5">
        <v>45579</v>
      </c>
      <c r="E495" t="s">
        <v>18</v>
      </c>
      <c r="G495" t="s">
        <v>1769</v>
      </c>
      <c r="H495" t="s">
        <v>1770</v>
      </c>
      <c r="I495" t="s">
        <v>1771</v>
      </c>
      <c r="J495" s="6">
        <v>50.998389410000001</v>
      </c>
      <c r="K495" s="6">
        <v>-1.40150653</v>
      </c>
      <c r="L495" t="s">
        <v>1772</v>
      </c>
      <c r="M495" t="s">
        <v>30</v>
      </c>
      <c r="N495" s="7">
        <v>3300000</v>
      </c>
      <c r="O495" s="8">
        <v>1878.35</v>
      </c>
    </row>
    <row r="496" spans="1:15" x14ac:dyDescent="0.35">
      <c r="A496" t="s">
        <v>1606</v>
      </c>
      <c r="B496" t="s">
        <v>1773</v>
      </c>
      <c r="C496" t="s">
        <v>17</v>
      </c>
      <c r="D496" s="5">
        <v>45579</v>
      </c>
      <c r="E496" t="s">
        <v>18</v>
      </c>
      <c r="G496" t="s">
        <v>1774</v>
      </c>
      <c r="H496" t="s">
        <v>1775</v>
      </c>
      <c r="I496" t="s">
        <v>1776</v>
      </c>
      <c r="J496" s="6">
        <v>52.15774794</v>
      </c>
      <c r="K496" s="6">
        <v>-0.60008680999999997</v>
      </c>
      <c r="L496" t="s">
        <v>1777</v>
      </c>
      <c r="M496" t="s">
        <v>30</v>
      </c>
      <c r="N496" s="7">
        <v>3300000</v>
      </c>
      <c r="O496" s="8">
        <v>1878.35</v>
      </c>
    </row>
    <row r="497" spans="1:15" x14ac:dyDescent="0.35">
      <c r="A497" t="s">
        <v>1606</v>
      </c>
      <c r="B497" t="s">
        <v>1778</v>
      </c>
      <c r="C497" t="s">
        <v>17</v>
      </c>
      <c r="D497" s="5">
        <v>45579</v>
      </c>
      <c r="E497" t="s">
        <v>18</v>
      </c>
      <c r="G497" t="s">
        <v>1779</v>
      </c>
      <c r="H497" t="s">
        <v>1780</v>
      </c>
      <c r="I497" t="s">
        <v>1781</v>
      </c>
      <c r="J497" s="6">
        <v>51.245127279999998</v>
      </c>
      <c r="K497" s="6">
        <v>0.60502411</v>
      </c>
      <c r="L497" t="s">
        <v>1782</v>
      </c>
      <c r="M497" t="s">
        <v>30</v>
      </c>
      <c r="N497" s="7">
        <v>3300000</v>
      </c>
      <c r="O497" s="8">
        <v>1878.35</v>
      </c>
    </row>
    <row r="498" spans="1:15" x14ac:dyDescent="0.35">
      <c r="A498" t="s">
        <v>1606</v>
      </c>
      <c r="B498" t="s">
        <v>1783</v>
      </c>
      <c r="C498" t="s">
        <v>17</v>
      </c>
      <c r="D498" s="5">
        <v>45579</v>
      </c>
      <c r="E498" t="s">
        <v>18</v>
      </c>
      <c r="G498" t="s">
        <v>1784</v>
      </c>
      <c r="H498" t="s">
        <v>1785</v>
      </c>
      <c r="I498" t="s">
        <v>1786</v>
      </c>
      <c r="J498" s="6">
        <v>51.373529480000002</v>
      </c>
      <c r="K498" s="6">
        <v>-0.52316118</v>
      </c>
      <c r="L498" t="s">
        <v>1787</v>
      </c>
      <c r="M498" t="s">
        <v>30</v>
      </c>
      <c r="N498" s="7">
        <v>3300000</v>
      </c>
      <c r="O498" s="8">
        <v>1878.35</v>
      </c>
    </row>
    <row r="499" spans="1:15" x14ac:dyDescent="0.35">
      <c r="A499" t="s">
        <v>1606</v>
      </c>
      <c r="B499" t="s">
        <v>1788</v>
      </c>
      <c r="C499" t="s">
        <v>17</v>
      </c>
      <c r="D499" s="5">
        <v>45579</v>
      </c>
      <c r="E499" t="s">
        <v>18</v>
      </c>
      <c r="G499" t="s">
        <v>1789</v>
      </c>
      <c r="H499" t="s">
        <v>1790</v>
      </c>
      <c r="I499" t="s">
        <v>1791</v>
      </c>
      <c r="J499" s="6">
        <v>51.273813230000002</v>
      </c>
      <c r="K499" s="6">
        <v>0.40350216</v>
      </c>
      <c r="L499" t="s">
        <v>1792</v>
      </c>
      <c r="M499" t="s">
        <v>30</v>
      </c>
      <c r="N499" s="7">
        <v>3300000</v>
      </c>
      <c r="O499" s="8">
        <v>1878.35</v>
      </c>
    </row>
    <row r="500" spans="1:15" x14ac:dyDescent="0.35">
      <c r="A500" t="s">
        <v>1606</v>
      </c>
      <c r="B500" t="s">
        <v>1793</v>
      </c>
      <c r="C500" t="s">
        <v>17</v>
      </c>
      <c r="D500" s="5">
        <v>45579</v>
      </c>
      <c r="E500" t="s">
        <v>18</v>
      </c>
      <c r="G500" t="s">
        <v>1794</v>
      </c>
      <c r="H500" t="s">
        <v>1795</v>
      </c>
      <c r="I500" t="s">
        <v>1796</v>
      </c>
      <c r="J500" s="6">
        <v>51.54427948</v>
      </c>
      <c r="K500" s="6">
        <v>-0.47030959999999999</v>
      </c>
      <c r="L500" t="s">
        <v>1797</v>
      </c>
      <c r="M500" t="s">
        <v>30</v>
      </c>
      <c r="N500" s="7">
        <v>3300000</v>
      </c>
      <c r="O500" s="8">
        <v>1878.35</v>
      </c>
    </row>
    <row r="501" spans="1:15" x14ac:dyDescent="0.35">
      <c r="A501" t="s">
        <v>1606</v>
      </c>
      <c r="B501" t="s">
        <v>1798</v>
      </c>
      <c r="C501" t="s">
        <v>17</v>
      </c>
      <c r="D501" s="5">
        <v>45579</v>
      </c>
      <c r="E501" t="s">
        <v>18</v>
      </c>
      <c r="G501" t="s">
        <v>1799</v>
      </c>
      <c r="H501" t="s">
        <v>256</v>
      </c>
      <c r="I501" t="s">
        <v>1800</v>
      </c>
      <c r="J501" s="6">
        <v>51.494865189999999</v>
      </c>
      <c r="K501" s="6">
        <v>-0.20496534</v>
      </c>
      <c r="L501" t="s">
        <v>1801</v>
      </c>
      <c r="M501" t="s">
        <v>30</v>
      </c>
      <c r="N501" s="7">
        <v>3300000</v>
      </c>
      <c r="O501" s="8">
        <v>1878.35</v>
      </c>
    </row>
    <row r="502" spans="1:15" x14ac:dyDescent="0.35">
      <c r="A502" t="s">
        <v>1606</v>
      </c>
      <c r="B502" t="s">
        <v>1802</v>
      </c>
      <c r="C502" t="s">
        <v>17</v>
      </c>
      <c r="D502" s="5">
        <v>45579</v>
      </c>
      <c r="E502" t="s">
        <v>18</v>
      </c>
      <c r="G502" t="s">
        <v>1803</v>
      </c>
      <c r="H502" t="s">
        <v>1804</v>
      </c>
      <c r="I502" t="s">
        <v>1805</v>
      </c>
      <c r="J502" s="6">
        <v>52.248938969999998</v>
      </c>
      <c r="K502" s="6">
        <v>0.39697279000000002</v>
      </c>
      <c r="L502" t="s">
        <v>1806</v>
      </c>
      <c r="M502" t="s">
        <v>30</v>
      </c>
      <c r="N502" s="7">
        <v>3300000</v>
      </c>
      <c r="O502" s="8">
        <v>1878.35</v>
      </c>
    </row>
    <row r="503" spans="1:15" x14ac:dyDescent="0.35">
      <c r="A503" t="s">
        <v>1606</v>
      </c>
      <c r="B503" t="s">
        <v>1807</v>
      </c>
      <c r="C503" t="s">
        <v>17</v>
      </c>
      <c r="D503" s="5">
        <v>45579</v>
      </c>
      <c r="E503" t="s">
        <v>18</v>
      </c>
      <c r="G503" t="s">
        <v>1808</v>
      </c>
      <c r="H503" t="s">
        <v>1809</v>
      </c>
      <c r="I503" t="s">
        <v>1810</v>
      </c>
      <c r="J503" s="6">
        <v>51.467597769999998</v>
      </c>
      <c r="K503" s="6">
        <v>-0.18612386</v>
      </c>
      <c r="L503" t="s">
        <v>1811</v>
      </c>
      <c r="M503" t="s">
        <v>30</v>
      </c>
      <c r="N503" s="7">
        <v>3300000</v>
      </c>
      <c r="O503" s="8">
        <v>1878.35</v>
      </c>
    </row>
    <row r="504" spans="1:15" x14ac:dyDescent="0.35">
      <c r="A504" t="s">
        <v>1606</v>
      </c>
      <c r="B504" t="s">
        <v>1812</v>
      </c>
      <c r="C504" t="s">
        <v>17</v>
      </c>
      <c r="D504" s="5">
        <v>45579</v>
      </c>
      <c r="E504" t="s">
        <v>18</v>
      </c>
      <c r="G504" t="s">
        <v>1813</v>
      </c>
      <c r="H504" t="s">
        <v>256</v>
      </c>
      <c r="I504" t="s">
        <v>1814</v>
      </c>
      <c r="J504" s="6">
        <v>51.575562660000003</v>
      </c>
      <c r="K504" s="6">
        <v>-0.17231841000000001</v>
      </c>
      <c r="L504" t="s">
        <v>1815</v>
      </c>
      <c r="M504" t="s">
        <v>30</v>
      </c>
      <c r="N504" s="7">
        <v>3300000</v>
      </c>
      <c r="O504" s="8">
        <v>1878.35</v>
      </c>
    </row>
    <row r="505" spans="1:15" x14ac:dyDescent="0.35">
      <c r="A505" t="s">
        <v>1606</v>
      </c>
      <c r="B505" t="s">
        <v>1816</v>
      </c>
      <c r="C505" t="s">
        <v>17</v>
      </c>
      <c r="D505" s="5">
        <v>45579</v>
      </c>
      <c r="E505" t="s">
        <v>18</v>
      </c>
      <c r="G505" t="s">
        <v>1817</v>
      </c>
      <c r="H505" t="s">
        <v>1818</v>
      </c>
      <c r="I505" t="s">
        <v>1819</v>
      </c>
      <c r="J505" s="6">
        <v>51.111859250000002</v>
      </c>
      <c r="K505" s="6">
        <v>-0.73759275999999996</v>
      </c>
      <c r="L505" t="s">
        <v>1820</v>
      </c>
      <c r="M505" t="s">
        <v>30</v>
      </c>
      <c r="N505" s="7">
        <v>3300000</v>
      </c>
      <c r="O505" s="8">
        <v>1878.35</v>
      </c>
    </row>
    <row r="506" spans="1:15" x14ac:dyDescent="0.35">
      <c r="A506" t="s">
        <v>1606</v>
      </c>
      <c r="B506" t="s">
        <v>1821</v>
      </c>
      <c r="C506" t="s">
        <v>17</v>
      </c>
      <c r="D506" s="5">
        <v>45579</v>
      </c>
      <c r="E506" t="s">
        <v>18</v>
      </c>
      <c r="G506" t="s">
        <v>1822</v>
      </c>
      <c r="H506" t="s">
        <v>1823</v>
      </c>
      <c r="I506" t="s">
        <v>1824</v>
      </c>
      <c r="J506" s="6">
        <v>51.652720969999997</v>
      </c>
      <c r="K506" s="6">
        <v>-0.20405570000000001</v>
      </c>
      <c r="L506" t="s">
        <v>1825</v>
      </c>
      <c r="M506" t="s">
        <v>30</v>
      </c>
      <c r="N506" s="7">
        <v>3300000</v>
      </c>
      <c r="O506" s="8">
        <v>1878.35</v>
      </c>
    </row>
    <row r="507" spans="1:15" x14ac:dyDescent="0.35">
      <c r="A507" t="s">
        <v>1606</v>
      </c>
      <c r="B507" t="s">
        <v>1826</v>
      </c>
      <c r="C507" t="s">
        <v>17</v>
      </c>
      <c r="D507" s="5">
        <v>45579</v>
      </c>
      <c r="E507" t="s">
        <v>18</v>
      </c>
      <c r="G507" t="s">
        <v>1817</v>
      </c>
      <c r="H507" t="s">
        <v>1827</v>
      </c>
      <c r="I507" t="s">
        <v>1828</v>
      </c>
      <c r="J507" s="6">
        <v>51.366260830000002</v>
      </c>
      <c r="K507" s="6">
        <v>-0.36968615999999999</v>
      </c>
      <c r="L507" t="s">
        <v>1829</v>
      </c>
      <c r="M507" t="s">
        <v>30</v>
      </c>
      <c r="N507" s="7">
        <v>3300000</v>
      </c>
      <c r="O507" s="8">
        <v>1878.35</v>
      </c>
    </row>
    <row r="508" spans="1:15" x14ac:dyDescent="0.35">
      <c r="A508" t="s">
        <v>1606</v>
      </c>
      <c r="B508" t="s">
        <v>1830</v>
      </c>
      <c r="C508" t="s">
        <v>17</v>
      </c>
      <c r="D508" s="5">
        <v>45579</v>
      </c>
      <c r="E508" t="s">
        <v>18</v>
      </c>
      <c r="G508" t="s">
        <v>1831</v>
      </c>
      <c r="H508" t="s">
        <v>1832</v>
      </c>
      <c r="I508" t="s">
        <v>1833</v>
      </c>
      <c r="J508" s="6">
        <v>51.856578200000001</v>
      </c>
      <c r="K508" s="6">
        <v>-0.46764159999999999</v>
      </c>
      <c r="L508" t="s">
        <v>1834</v>
      </c>
      <c r="M508" t="s">
        <v>30</v>
      </c>
      <c r="N508" s="7">
        <v>3300000</v>
      </c>
      <c r="O508" s="8">
        <v>1878.35</v>
      </c>
    </row>
    <row r="509" spans="1:15" x14ac:dyDescent="0.35">
      <c r="A509" t="s">
        <v>1606</v>
      </c>
      <c r="B509" t="s">
        <v>1835</v>
      </c>
      <c r="C509" t="s">
        <v>17</v>
      </c>
      <c r="D509" s="5">
        <v>45579</v>
      </c>
      <c r="E509" t="s">
        <v>18</v>
      </c>
      <c r="G509" t="s">
        <v>1836</v>
      </c>
      <c r="H509" t="s">
        <v>1837</v>
      </c>
      <c r="I509" t="s">
        <v>1838</v>
      </c>
      <c r="J509" s="6">
        <v>51.765792660000002</v>
      </c>
      <c r="K509" s="6">
        <v>0.49172958</v>
      </c>
      <c r="L509" t="s">
        <v>1839</v>
      </c>
      <c r="M509" t="s">
        <v>30</v>
      </c>
      <c r="N509" s="7">
        <v>3300000</v>
      </c>
      <c r="O509" s="8">
        <v>1878.35</v>
      </c>
    </row>
    <row r="510" spans="1:15" x14ac:dyDescent="0.35">
      <c r="A510" t="s">
        <v>1606</v>
      </c>
      <c r="B510" t="s">
        <v>1840</v>
      </c>
      <c r="C510" t="s">
        <v>17</v>
      </c>
      <c r="D510" s="5">
        <v>45625</v>
      </c>
      <c r="E510" t="s">
        <v>18</v>
      </c>
      <c r="G510" t="s">
        <v>1841</v>
      </c>
      <c r="H510" t="s">
        <v>1842</v>
      </c>
      <c r="I510" t="s">
        <v>1843</v>
      </c>
      <c r="J510" s="6">
        <v>52.342670310000003</v>
      </c>
      <c r="K510" s="6">
        <v>-2.2788167800000001</v>
      </c>
      <c r="L510" t="s">
        <v>1844</v>
      </c>
      <c r="M510" t="s">
        <v>30</v>
      </c>
      <c r="N510" s="7">
        <v>3300000</v>
      </c>
      <c r="O510" s="8">
        <v>1878.35</v>
      </c>
    </row>
    <row r="511" spans="1:15" x14ac:dyDescent="0.35">
      <c r="A511" t="s">
        <v>1606</v>
      </c>
      <c r="B511" t="s">
        <v>1845</v>
      </c>
      <c r="C511" t="s">
        <v>17</v>
      </c>
      <c r="D511" s="5">
        <v>45625</v>
      </c>
      <c r="E511" t="s">
        <v>18</v>
      </c>
      <c r="G511" t="s">
        <v>1846</v>
      </c>
      <c r="H511" t="s">
        <v>1847</v>
      </c>
      <c r="I511" t="s">
        <v>1848</v>
      </c>
      <c r="J511" s="6">
        <v>52.46888981</v>
      </c>
      <c r="K511" s="6">
        <v>-1.5122239399999999</v>
      </c>
      <c r="L511" t="s">
        <v>1849</v>
      </c>
      <c r="M511" t="s">
        <v>30</v>
      </c>
      <c r="N511" s="7">
        <v>3300000</v>
      </c>
      <c r="O511" s="8">
        <v>1878.35</v>
      </c>
    </row>
    <row r="512" spans="1:15" x14ac:dyDescent="0.35">
      <c r="A512" t="s">
        <v>1606</v>
      </c>
      <c r="B512" t="s">
        <v>1850</v>
      </c>
      <c r="C512" t="s">
        <v>17</v>
      </c>
      <c r="D512" s="5">
        <v>45625</v>
      </c>
      <c r="E512" t="s">
        <v>18</v>
      </c>
      <c r="G512" t="s">
        <v>1851</v>
      </c>
      <c r="H512" t="s">
        <v>1852</v>
      </c>
      <c r="I512" t="s">
        <v>1853</v>
      </c>
      <c r="J512" s="6">
        <v>51.305748010000002</v>
      </c>
      <c r="K512" s="6">
        <v>-0.58382741999999999</v>
      </c>
      <c r="L512" t="s">
        <v>1854</v>
      </c>
      <c r="M512" t="s">
        <v>30</v>
      </c>
      <c r="N512" s="7">
        <v>3300000</v>
      </c>
      <c r="O512" s="8">
        <v>1878.35</v>
      </c>
    </row>
    <row r="513" spans="1:15" x14ac:dyDescent="0.35">
      <c r="A513" t="s">
        <v>1606</v>
      </c>
      <c r="B513" t="s">
        <v>1855</v>
      </c>
      <c r="C513" t="s">
        <v>17</v>
      </c>
      <c r="D513" s="5">
        <v>45625</v>
      </c>
      <c r="E513" t="s">
        <v>18</v>
      </c>
      <c r="G513" t="s">
        <v>1856</v>
      </c>
      <c r="H513" t="s">
        <v>1857</v>
      </c>
      <c r="I513" t="s">
        <v>1858</v>
      </c>
      <c r="J513" s="6">
        <v>51.336159989999999</v>
      </c>
      <c r="K513" s="6">
        <v>-0.74637213000000002</v>
      </c>
      <c r="L513" t="s">
        <v>1859</v>
      </c>
      <c r="M513" t="s">
        <v>30</v>
      </c>
      <c r="N513" s="7">
        <v>3300000</v>
      </c>
      <c r="O513" s="8">
        <v>1878.35</v>
      </c>
    </row>
    <row r="514" spans="1:15" x14ac:dyDescent="0.35">
      <c r="A514" t="s">
        <v>1606</v>
      </c>
      <c r="B514" t="s">
        <v>1860</v>
      </c>
      <c r="C514" t="s">
        <v>17</v>
      </c>
      <c r="D514" s="5">
        <v>45625</v>
      </c>
      <c r="E514" t="s">
        <v>18</v>
      </c>
      <c r="G514" t="s">
        <v>1861</v>
      </c>
      <c r="H514" t="s">
        <v>1862</v>
      </c>
      <c r="I514" t="s">
        <v>1863</v>
      </c>
      <c r="J514" s="6">
        <v>51.636746039999998</v>
      </c>
      <c r="K514" s="6">
        <v>-0.75337666999999997</v>
      </c>
      <c r="L514" t="s">
        <v>1864</v>
      </c>
      <c r="M514" t="s">
        <v>30</v>
      </c>
      <c r="N514" s="7">
        <v>3300000</v>
      </c>
      <c r="O514" s="8">
        <v>1878.35</v>
      </c>
    </row>
    <row r="515" spans="1:15" x14ac:dyDescent="0.35">
      <c r="A515" t="s">
        <v>1606</v>
      </c>
      <c r="B515" t="s">
        <v>1865</v>
      </c>
      <c r="C515" t="s">
        <v>17</v>
      </c>
      <c r="D515" s="5">
        <v>44722</v>
      </c>
      <c r="E515" t="s">
        <v>18</v>
      </c>
      <c r="G515" t="s">
        <v>1866</v>
      </c>
      <c r="H515" t="s">
        <v>256</v>
      </c>
      <c r="I515" t="s">
        <v>1867</v>
      </c>
      <c r="J515" s="6">
        <v>51.519561959999997</v>
      </c>
      <c r="K515" s="6">
        <v>-0.10514323</v>
      </c>
      <c r="L515" t="s">
        <v>1868</v>
      </c>
      <c r="M515" t="s">
        <v>250</v>
      </c>
      <c r="N515" s="7">
        <v>10000000</v>
      </c>
      <c r="O515" s="8">
        <v>2395</v>
      </c>
    </row>
    <row r="516" spans="1:15" x14ac:dyDescent="0.35">
      <c r="A516" t="s">
        <v>1869</v>
      </c>
      <c r="B516" t="s">
        <v>1870</v>
      </c>
      <c r="C516" t="s">
        <v>32</v>
      </c>
      <c r="D516" s="5">
        <v>46007</v>
      </c>
      <c r="E516" t="s">
        <v>18</v>
      </c>
      <c r="G516" t="s">
        <v>1871</v>
      </c>
      <c r="H516" t="s">
        <v>256</v>
      </c>
      <c r="I516" t="s">
        <v>1872</v>
      </c>
      <c r="J516" s="6">
        <v>51.521839141845703</v>
      </c>
      <c r="K516" s="6">
        <v>0.15462441742420199</v>
      </c>
      <c r="L516" t="s">
        <v>1873</v>
      </c>
      <c r="M516" t="s">
        <v>23</v>
      </c>
      <c r="N516" s="7">
        <v>100000000</v>
      </c>
      <c r="O516" s="8">
        <v>3995</v>
      </c>
    </row>
    <row r="517" spans="1:15" x14ac:dyDescent="0.35">
      <c r="A517" t="s">
        <v>1869</v>
      </c>
      <c r="B517" t="s">
        <v>1874</v>
      </c>
      <c r="C517" t="s">
        <v>32</v>
      </c>
      <c r="D517" s="5">
        <v>46007</v>
      </c>
      <c r="E517" t="s">
        <v>18</v>
      </c>
      <c r="G517" t="s">
        <v>1871</v>
      </c>
      <c r="H517" t="s">
        <v>256</v>
      </c>
      <c r="I517" t="s">
        <v>1872</v>
      </c>
      <c r="J517" s="6">
        <v>51.519992828369098</v>
      </c>
      <c r="K517" s="6">
        <v>0.15479671955108601</v>
      </c>
      <c r="L517" t="s">
        <v>1875</v>
      </c>
      <c r="M517" t="s">
        <v>23</v>
      </c>
      <c r="N517" s="7">
        <v>100000000</v>
      </c>
      <c r="O517" s="8">
        <v>3995</v>
      </c>
    </row>
    <row r="518" spans="1:15" x14ac:dyDescent="0.35">
      <c r="A518" t="s">
        <v>1869</v>
      </c>
      <c r="B518" t="s">
        <v>1876</v>
      </c>
      <c r="C518" t="s">
        <v>32</v>
      </c>
      <c r="D518" s="5">
        <v>46007</v>
      </c>
      <c r="E518" t="s">
        <v>18</v>
      </c>
      <c r="G518" t="s">
        <v>1871</v>
      </c>
      <c r="H518" t="s">
        <v>256</v>
      </c>
      <c r="I518" t="s">
        <v>1872</v>
      </c>
      <c r="J518" s="6">
        <v>51.519992828369098</v>
      </c>
      <c r="K518" s="6">
        <v>0.15479671955108601</v>
      </c>
      <c r="L518" t="s">
        <v>1875</v>
      </c>
      <c r="M518" t="s">
        <v>23</v>
      </c>
      <c r="N518" s="7">
        <v>100000000</v>
      </c>
      <c r="O518" s="8">
        <v>3995</v>
      </c>
    </row>
    <row r="519" spans="1:15" x14ac:dyDescent="0.35">
      <c r="A519" t="s">
        <v>1869</v>
      </c>
      <c r="B519" t="s">
        <v>1877</v>
      </c>
      <c r="C519" t="s">
        <v>32</v>
      </c>
      <c r="D519" s="5">
        <v>46007</v>
      </c>
      <c r="E519" t="s">
        <v>18</v>
      </c>
      <c r="G519" t="s">
        <v>1871</v>
      </c>
      <c r="H519" t="s">
        <v>256</v>
      </c>
      <c r="I519" t="s">
        <v>1872</v>
      </c>
      <c r="J519" s="6">
        <v>51.5218505859375</v>
      </c>
      <c r="K519" s="6">
        <v>0.15502855181694</v>
      </c>
      <c r="L519" t="s">
        <v>1878</v>
      </c>
      <c r="M519" t="s">
        <v>23</v>
      </c>
      <c r="N519" s="7">
        <v>100000000</v>
      </c>
      <c r="O519" s="8">
        <v>3995</v>
      </c>
    </row>
    <row r="520" spans="1:15" x14ac:dyDescent="0.35">
      <c r="A520" t="s">
        <v>1869</v>
      </c>
      <c r="B520" t="s">
        <v>1879</v>
      </c>
      <c r="C520" t="s">
        <v>32</v>
      </c>
      <c r="D520" s="5">
        <v>46007</v>
      </c>
      <c r="E520" t="s">
        <v>18</v>
      </c>
      <c r="G520" t="s">
        <v>1871</v>
      </c>
      <c r="H520" t="s">
        <v>256</v>
      </c>
      <c r="I520" t="s">
        <v>1872</v>
      </c>
      <c r="J520" s="6">
        <v>51.52197265625</v>
      </c>
      <c r="K520" s="6">
        <v>0.15428468585014299</v>
      </c>
      <c r="L520" t="s">
        <v>1880</v>
      </c>
      <c r="M520" t="s">
        <v>23</v>
      </c>
      <c r="N520" s="7">
        <v>100000000</v>
      </c>
      <c r="O520" s="8">
        <v>3995</v>
      </c>
    </row>
    <row r="521" spans="1:15" x14ac:dyDescent="0.35">
      <c r="A521" t="s">
        <v>1869</v>
      </c>
      <c r="B521" t="s">
        <v>1881</v>
      </c>
      <c r="C521" t="s">
        <v>32</v>
      </c>
      <c r="D521" s="5">
        <v>46007</v>
      </c>
      <c r="E521" t="s">
        <v>18</v>
      </c>
      <c r="G521" t="s">
        <v>1871</v>
      </c>
      <c r="H521" t="s">
        <v>256</v>
      </c>
      <c r="I521" t="s">
        <v>1872</v>
      </c>
      <c r="J521" s="6">
        <v>51.522140502929702</v>
      </c>
      <c r="K521" s="6">
        <v>0.153355702757835</v>
      </c>
      <c r="L521" t="s">
        <v>1882</v>
      </c>
      <c r="M521" t="s">
        <v>23</v>
      </c>
      <c r="N521" s="7">
        <v>100000000</v>
      </c>
      <c r="O521" s="8">
        <v>3995</v>
      </c>
    </row>
    <row r="522" spans="1:15" x14ac:dyDescent="0.35">
      <c r="A522" t="s">
        <v>1869</v>
      </c>
      <c r="B522" t="s">
        <v>1883</v>
      </c>
      <c r="C522" t="s">
        <v>32</v>
      </c>
      <c r="D522" s="5">
        <v>46007</v>
      </c>
      <c r="E522" t="s">
        <v>18</v>
      </c>
      <c r="G522" t="s">
        <v>1871</v>
      </c>
      <c r="H522" t="s">
        <v>256</v>
      </c>
      <c r="I522" t="s">
        <v>1872</v>
      </c>
      <c r="J522" s="6">
        <v>51.519992828369098</v>
      </c>
      <c r="K522" s="6">
        <v>0.15479671955108601</v>
      </c>
      <c r="L522" t="s">
        <v>1875</v>
      </c>
      <c r="M522" t="s">
        <v>23</v>
      </c>
      <c r="N522" s="7">
        <v>100000000</v>
      </c>
      <c r="O522" s="8">
        <v>3995</v>
      </c>
    </row>
    <row r="523" spans="1:15" x14ac:dyDescent="0.35">
      <c r="A523" t="s">
        <v>1869</v>
      </c>
      <c r="B523" t="s">
        <v>1884</v>
      </c>
      <c r="C523" t="s">
        <v>32</v>
      </c>
      <c r="D523" s="5">
        <v>46007</v>
      </c>
      <c r="E523" t="s">
        <v>18</v>
      </c>
      <c r="G523" t="s">
        <v>1871</v>
      </c>
      <c r="H523" t="s">
        <v>256</v>
      </c>
      <c r="I523" t="s">
        <v>1872</v>
      </c>
      <c r="J523" s="6">
        <v>51.521987915039098</v>
      </c>
      <c r="K523" s="6">
        <v>0.152440264821053</v>
      </c>
      <c r="L523" t="s">
        <v>1885</v>
      </c>
      <c r="M523" t="s">
        <v>23</v>
      </c>
      <c r="N523" s="7">
        <v>100000000</v>
      </c>
      <c r="O523" s="8">
        <v>3995</v>
      </c>
    </row>
    <row r="524" spans="1:15" x14ac:dyDescent="0.35">
      <c r="A524" t="s">
        <v>1869</v>
      </c>
      <c r="B524" t="s">
        <v>1886</v>
      </c>
      <c r="C524" t="s">
        <v>32</v>
      </c>
      <c r="D524" s="5">
        <v>46007</v>
      </c>
      <c r="E524" t="s">
        <v>18</v>
      </c>
      <c r="G524" t="s">
        <v>1871</v>
      </c>
      <c r="H524" t="s">
        <v>256</v>
      </c>
      <c r="I524" t="s">
        <v>1872</v>
      </c>
      <c r="J524" s="6">
        <v>51.521984100341797</v>
      </c>
      <c r="K524" s="6">
        <v>0.15372297167778001</v>
      </c>
      <c r="L524" t="s">
        <v>1887</v>
      </c>
      <c r="M524" t="s">
        <v>23</v>
      </c>
      <c r="N524" s="7">
        <v>100000000</v>
      </c>
      <c r="O524" s="8">
        <v>3995</v>
      </c>
    </row>
    <row r="525" spans="1:15" x14ac:dyDescent="0.35">
      <c r="A525" t="s">
        <v>1888</v>
      </c>
      <c r="B525" t="s">
        <v>1889</v>
      </c>
      <c r="C525" t="s">
        <v>17</v>
      </c>
      <c r="D525" s="5">
        <v>45929</v>
      </c>
      <c r="E525" t="s">
        <v>18</v>
      </c>
      <c r="G525" t="s">
        <v>1890</v>
      </c>
      <c r="H525" t="s">
        <v>256</v>
      </c>
      <c r="I525" t="s">
        <v>1891</v>
      </c>
      <c r="J525" s="6">
        <v>51.535850524902301</v>
      </c>
      <c r="K525" s="6">
        <v>-0.17288579046726199</v>
      </c>
      <c r="L525" t="s">
        <v>1892</v>
      </c>
      <c r="M525" t="s">
        <v>30</v>
      </c>
      <c r="N525" s="7">
        <v>3300000</v>
      </c>
      <c r="O525" s="8">
        <v>1878.35</v>
      </c>
    </row>
    <row r="526" spans="1:15" x14ac:dyDescent="0.35">
      <c r="A526" t="s">
        <v>1888</v>
      </c>
      <c r="B526" t="s">
        <v>1893</v>
      </c>
      <c r="C526" t="s">
        <v>32</v>
      </c>
      <c r="D526" s="5">
        <v>45691</v>
      </c>
      <c r="E526" t="s">
        <v>18</v>
      </c>
      <c r="G526" t="s">
        <v>1894</v>
      </c>
      <c r="H526" t="s">
        <v>1895</v>
      </c>
      <c r="I526" t="s">
        <v>1896</v>
      </c>
      <c r="J526" s="6">
        <v>51.888153076171903</v>
      </c>
      <c r="K526" s="6">
        <v>0.90338951349258401</v>
      </c>
      <c r="L526" t="s">
        <v>1897</v>
      </c>
      <c r="M526" t="s">
        <v>23</v>
      </c>
      <c r="N526" s="7">
        <v>40000000</v>
      </c>
      <c r="O526" s="8">
        <v>3825</v>
      </c>
    </row>
    <row r="527" spans="1:15" x14ac:dyDescent="0.35">
      <c r="A527" t="s">
        <v>1888</v>
      </c>
      <c r="B527" t="s">
        <v>1898</v>
      </c>
      <c r="C527" t="s">
        <v>32</v>
      </c>
      <c r="D527" s="5">
        <v>45691</v>
      </c>
      <c r="E527" t="s">
        <v>18</v>
      </c>
      <c r="G527" t="s">
        <v>1899</v>
      </c>
      <c r="H527" t="s">
        <v>1900</v>
      </c>
      <c r="I527" t="s">
        <v>1901</v>
      </c>
      <c r="J527" s="6">
        <v>51.884151458740199</v>
      </c>
      <c r="K527" s="6">
        <v>0.89634472131729104</v>
      </c>
      <c r="L527" t="s">
        <v>1902</v>
      </c>
      <c r="M527" t="s">
        <v>23</v>
      </c>
      <c r="N527" s="7">
        <v>40000000</v>
      </c>
      <c r="O527" s="8">
        <v>3925</v>
      </c>
    </row>
    <row r="528" spans="1:15" x14ac:dyDescent="0.35">
      <c r="A528" t="s">
        <v>1888</v>
      </c>
      <c r="B528" t="s">
        <v>1903</v>
      </c>
      <c r="C528" t="s">
        <v>32</v>
      </c>
      <c r="D528" s="5">
        <v>45691</v>
      </c>
      <c r="E528" t="s">
        <v>18</v>
      </c>
      <c r="G528" t="s">
        <v>1904</v>
      </c>
      <c r="H528" t="s">
        <v>1895</v>
      </c>
      <c r="I528" t="s">
        <v>1905</v>
      </c>
      <c r="J528" s="6">
        <v>51.893546729999997</v>
      </c>
      <c r="K528" s="6">
        <v>0.90123728999999997</v>
      </c>
      <c r="L528" t="s">
        <v>1906</v>
      </c>
      <c r="M528" t="s">
        <v>23</v>
      </c>
      <c r="N528" s="7">
        <v>40000000</v>
      </c>
      <c r="O528" s="8">
        <v>4015</v>
      </c>
    </row>
    <row r="529" spans="1:15" x14ac:dyDescent="0.35">
      <c r="A529" t="s">
        <v>1888</v>
      </c>
      <c r="B529" t="s">
        <v>1907</v>
      </c>
      <c r="C529" t="s">
        <v>32</v>
      </c>
      <c r="D529" s="5">
        <v>45691</v>
      </c>
      <c r="E529" t="s">
        <v>18</v>
      </c>
      <c r="G529" t="s">
        <v>1908</v>
      </c>
      <c r="H529" t="s">
        <v>1895</v>
      </c>
      <c r="I529" t="s">
        <v>1909</v>
      </c>
      <c r="J529" s="6">
        <v>51.889778137207003</v>
      </c>
      <c r="K529" s="6">
        <v>0.90419209003448497</v>
      </c>
      <c r="L529" t="s">
        <v>1910</v>
      </c>
      <c r="M529" t="s">
        <v>23</v>
      </c>
      <c r="N529" s="7">
        <v>40000000</v>
      </c>
      <c r="O529" s="8">
        <v>4015</v>
      </c>
    </row>
    <row r="530" spans="1:15" x14ac:dyDescent="0.35">
      <c r="A530" t="s">
        <v>1888</v>
      </c>
      <c r="B530" t="s">
        <v>1911</v>
      </c>
      <c r="C530" t="s">
        <v>32</v>
      </c>
      <c r="D530" s="5">
        <v>45691</v>
      </c>
      <c r="E530" t="s">
        <v>18</v>
      </c>
      <c r="G530" t="s">
        <v>1912</v>
      </c>
      <c r="H530" t="s">
        <v>1895</v>
      </c>
      <c r="I530" t="s">
        <v>1913</v>
      </c>
      <c r="J530" s="6">
        <v>51.889672150000003</v>
      </c>
      <c r="K530" s="6">
        <v>0.89313880999999995</v>
      </c>
      <c r="L530" t="s">
        <v>1914</v>
      </c>
      <c r="M530" t="s">
        <v>23</v>
      </c>
      <c r="N530" s="7">
        <v>40000000</v>
      </c>
      <c r="O530" s="8">
        <v>4015</v>
      </c>
    </row>
    <row r="531" spans="1:15" x14ac:dyDescent="0.35">
      <c r="A531" t="s">
        <v>1888</v>
      </c>
      <c r="B531" t="s">
        <v>1915</v>
      </c>
      <c r="C531" t="s">
        <v>32</v>
      </c>
      <c r="D531" s="5">
        <v>45691</v>
      </c>
      <c r="E531" t="s">
        <v>18</v>
      </c>
      <c r="G531" t="s">
        <v>1912</v>
      </c>
      <c r="H531" t="s">
        <v>1895</v>
      </c>
      <c r="I531" t="s">
        <v>1913</v>
      </c>
      <c r="J531" s="6">
        <v>51.88870386</v>
      </c>
      <c r="K531" s="6">
        <v>0.89338181000000005</v>
      </c>
      <c r="L531" t="s">
        <v>1916</v>
      </c>
      <c r="M531" t="s">
        <v>23</v>
      </c>
      <c r="N531" s="7">
        <v>40000000</v>
      </c>
      <c r="O531" s="8">
        <v>4075</v>
      </c>
    </row>
    <row r="532" spans="1:15" x14ac:dyDescent="0.35">
      <c r="A532" t="s">
        <v>1888</v>
      </c>
      <c r="B532" t="s">
        <v>1917</v>
      </c>
      <c r="C532" t="s">
        <v>32</v>
      </c>
      <c r="D532" s="5">
        <v>45691</v>
      </c>
      <c r="E532" t="s">
        <v>18</v>
      </c>
      <c r="G532" t="s">
        <v>1918</v>
      </c>
      <c r="H532" t="s">
        <v>1895</v>
      </c>
      <c r="I532" t="s">
        <v>1919</v>
      </c>
      <c r="J532" s="6">
        <v>51.887691719999999</v>
      </c>
      <c r="K532" s="6">
        <v>0.89942113000000001</v>
      </c>
      <c r="L532" t="s">
        <v>1920</v>
      </c>
      <c r="M532" t="s">
        <v>23</v>
      </c>
      <c r="N532" s="7">
        <v>40000000</v>
      </c>
      <c r="O532" s="8">
        <v>4075</v>
      </c>
    </row>
    <row r="533" spans="1:15" x14ac:dyDescent="0.35">
      <c r="A533" t="s">
        <v>1888</v>
      </c>
      <c r="B533" t="s">
        <v>1921</v>
      </c>
      <c r="C533" t="s">
        <v>32</v>
      </c>
      <c r="D533" s="5">
        <v>45691</v>
      </c>
      <c r="E533" t="s">
        <v>18</v>
      </c>
      <c r="G533" t="s">
        <v>1922</v>
      </c>
      <c r="H533" t="s">
        <v>1895</v>
      </c>
      <c r="I533" t="s">
        <v>1923</v>
      </c>
      <c r="J533" s="6">
        <v>51.892598380000003</v>
      </c>
      <c r="K533" s="6">
        <v>0.90467929999999996</v>
      </c>
      <c r="L533" t="s">
        <v>1924</v>
      </c>
      <c r="M533" t="s">
        <v>23</v>
      </c>
      <c r="N533" s="7">
        <v>40000000</v>
      </c>
      <c r="O533" s="8">
        <v>4075</v>
      </c>
    </row>
    <row r="534" spans="1:15" x14ac:dyDescent="0.35">
      <c r="A534" t="s">
        <v>1888</v>
      </c>
      <c r="B534" t="s">
        <v>1925</v>
      </c>
      <c r="C534" t="s">
        <v>32</v>
      </c>
      <c r="D534" s="5">
        <v>45691</v>
      </c>
      <c r="E534" t="s">
        <v>18</v>
      </c>
      <c r="G534" t="s">
        <v>1926</v>
      </c>
      <c r="H534" t="s">
        <v>1895</v>
      </c>
      <c r="I534" t="s">
        <v>1927</v>
      </c>
      <c r="J534" s="6">
        <v>51.888534545898402</v>
      </c>
      <c r="K534" s="6">
        <v>0.90787637233734098</v>
      </c>
      <c r="L534" t="s">
        <v>1928</v>
      </c>
      <c r="M534" t="s">
        <v>23</v>
      </c>
      <c r="N534" s="7">
        <v>40000000</v>
      </c>
      <c r="O534" s="8">
        <v>4075</v>
      </c>
    </row>
    <row r="535" spans="1:15" x14ac:dyDescent="0.35">
      <c r="A535" t="s">
        <v>1888</v>
      </c>
      <c r="B535" t="s">
        <v>1929</v>
      </c>
      <c r="C535" t="s">
        <v>32</v>
      </c>
      <c r="D535" s="5">
        <v>45691</v>
      </c>
      <c r="E535" t="s">
        <v>18</v>
      </c>
      <c r="G535" t="s">
        <v>1930</v>
      </c>
      <c r="H535" t="s">
        <v>1895</v>
      </c>
      <c r="I535" t="s">
        <v>1931</v>
      </c>
      <c r="J535" s="6">
        <v>51.89264043</v>
      </c>
      <c r="K535" s="6">
        <v>0.89641114</v>
      </c>
      <c r="L535" t="s">
        <v>1932</v>
      </c>
      <c r="M535" t="s">
        <v>23</v>
      </c>
      <c r="N535" s="7">
        <v>40000000</v>
      </c>
      <c r="O535" s="8">
        <v>4075</v>
      </c>
    </row>
    <row r="536" spans="1:15" x14ac:dyDescent="0.35">
      <c r="A536" t="s">
        <v>1888</v>
      </c>
      <c r="B536" t="s">
        <v>1933</v>
      </c>
      <c r="C536" t="s">
        <v>17</v>
      </c>
      <c r="D536" s="5">
        <v>45689</v>
      </c>
      <c r="E536" t="s">
        <v>18</v>
      </c>
      <c r="G536" t="s">
        <v>1934</v>
      </c>
      <c r="H536" t="s">
        <v>1935</v>
      </c>
      <c r="I536" t="s">
        <v>1936</v>
      </c>
      <c r="J536" s="6">
        <v>55.912985730000003</v>
      </c>
      <c r="K536" s="6">
        <v>-3.3252526499999999</v>
      </c>
      <c r="L536" t="s">
        <v>1937</v>
      </c>
      <c r="M536" t="s">
        <v>23</v>
      </c>
      <c r="N536" s="7">
        <v>100000000</v>
      </c>
      <c r="O536" s="8">
        <v>4145</v>
      </c>
    </row>
    <row r="537" spans="1:15" x14ac:dyDescent="0.35">
      <c r="A537" t="s">
        <v>1888</v>
      </c>
      <c r="B537" t="s">
        <v>1938</v>
      </c>
      <c r="C537" t="s">
        <v>17</v>
      </c>
      <c r="D537" s="5">
        <v>45264</v>
      </c>
      <c r="E537" t="s">
        <v>18</v>
      </c>
      <c r="G537" t="s">
        <v>1939</v>
      </c>
      <c r="H537" t="s">
        <v>256</v>
      </c>
      <c r="I537" t="s">
        <v>1940</v>
      </c>
      <c r="J537" s="6">
        <v>51.514463769999999</v>
      </c>
      <c r="K537" s="6">
        <v>-8.3044240000000005E-2</v>
      </c>
      <c r="L537" t="s">
        <v>1941</v>
      </c>
      <c r="M537" t="s">
        <v>23</v>
      </c>
      <c r="N537" s="7">
        <v>10000000</v>
      </c>
      <c r="O537" s="8">
        <v>4190</v>
      </c>
    </row>
    <row r="538" spans="1:15" x14ac:dyDescent="0.35">
      <c r="A538" t="s">
        <v>1942</v>
      </c>
      <c r="B538" t="s">
        <v>1943</v>
      </c>
      <c r="C538" t="s">
        <v>32</v>
      </c>
      <c r="D538" s="5">
        <v>45448</v>
      </c>
      <c r="E538" t="s">
        <v>18</v>
      </c>
      <c r="G538" t="s">
        <v>1944</v>
      </c>
      <c r="H538" t="s">
        <v>1945</v>
      </c>
      <c r="I538" t="s">
        <v>1946</v>
      </c>
      <c r="J538" s="6">
        <v>52.092762810000004</v>
      </c>
      <c r="K538" s="6">
        <v>-2.3347351999999999</v>
      </c>
      <c r="L538" t="s">
        <v>1947</v>
      </c>
      <c r="M538" t="s">
        <v>23</v>
      </c>
      <c r="N538" s="7">
        <v>40000000</v>
      </c>
      <c r="O538" s="8">
        <v>4015</v>
      </c>
    </row>
    <row r="539" spans="1:15" x14ac:dyDescent="0.35">
      <c r="A539" t="s">
        <v>1948</v>
      </c>
      <c r="B539" t="s">
        <v>1949</v>
      </c>
      <c r="C539" t="s">
        <v>32</v>
      </c>
      <c r="D539" s="5">
        <v>45643</v>
      </c>
      <c r="E539" t="s">
        <v>18</v>
      </c>
      <c r="G539" t="s">
        <v>1950</v>
      </c>
      <c r="H539" t="s">
        <v>1951</v>
      </c>
      <c r="I539" t="s">
        <v>1952</v>
      </c>
      <c r="J539" s="6">
        <v>51.945704910000003</v>
      </c>
      <c r="K539" s="6">
        <v>1.2583426099999999</v>
      </c>
      <c r="L539" t="s">
        <v>1953</v>
      </c>
      <c r="M539" t="s">
        <v>23</v>
      </c>
      <c r="N539" s="7">
        <v>100000000</v>
      </c>
      <c r="O539" s="8">
        <v>3995</v>
      </c>
    </row>
    <row r="540" spans="1:15" x14ac:dyDescent="0.35">
      <c r="A540" t="s">
        <v>1948</v>
      </c>
      <c r="B540" t="s">
        <v>1954</v>
      </c>
      <c r="C540" t="s">
        <v>32</v>
      </c>
      <c r="D540" s="5">
        <v>45643</v>
      </c>
      <c r="E540" t="s">
        <v>18</v>
      </c>
      <c r="G540" t="s">
        <v>1955</v>
      </c>
      <c r="H540" t="s">
        <v>1951</v>
      </c>
      <c r="I540" t="s">
        <v>1956</v>
      </c>
      <c r="J540" s="6">
        <v>51.941918289999997</v>
      </c>
      <c r="K540" s="6">
        <v>1.26645048</v>
      </c>
      <c r="L540" t="s">
        <v>1957</v>
      </c>
      <c r="M540" t="s">
        <v>23</v>
      </c>
      <c r="N540" s="7">
        <v>100000000</v>
      </c>
      <c r="O540" s="8">
        <v>3995</v>
      </c>
    </row>
    <row r="541" spans="1:15" x14ac:dyDescent="0.35">
      <c r="A541" t="s">
        <v>1948</v>
      </c>
      <c r="B541" t="s">
        <v>1958</v>
      </c>
      <c r="C541" t="s">
        <v>32</v>
      </c>
      <c r="D541" s="5">
        <v>45643</v>
      </c>
      <c r="E541" t="s">
        <v>18</v>
      </c>
      <c r="G541" t="s">
        <v>1959</v>
      </c>
      <c r="H541" t="s">
        <v>1951</v>
      </c>
      <c r="I541" t="s">
        <v>1952</v>
      </c>
      <c r="J541" s="6">
        <v>51.94737224</v>
      </c>
      <c r="K541" s="6">
        <v>1.25204494</v>
      </c>
      <c r="L541" t="s">
        <v>1960</v>
      </c>
      <c r="M541" t="s">
        <v>23</v>
      </c>
      <c r="N541" s="7">
        <v>100000000</v>
      </c>
      <c r="O541" s="8">
        <v>3995</v>
      </c>
    </row>
    <row r="542" spans="1:15" x14ac:dyDescent="0.35">
      <c r="A542" t="s">
        <v>1948</v>
      </c>
      <c r="B542" t="s">
        <v>1961</v>
      </c>
      <c r="C542" t="s">
        <v>32</v>
      </c>
      <c r="D542" s="5">
        <v>45841</v>
      </c>
      <c r="E542" t="s">
        <v>18</v>
      </c>
      <c r="G542" t="s">
        <v>1962</v>
      </c>
      <c r="H542" t="s">
        <v>1963</v>
      </c>
      <c r="I542" t="s">
        <v>1952</v>
      </c>
      <c r="J542" s="6">
        <v>51.947628021240199</v>
      </c>
      <c r="K542" s="6">
        <v>1.25481724739075</v>
      </c>
      <c r="L542" t="s">
        <v>1964</v>
      </c>
      <c r="M542" t="s">
        <v>23</v>
      </c>
      <c r="N542" s="7">
        <v>100000000</v>
      </c>
      <c r="O542" s="8">
        <v>3995</v>
      </c>
    </row>
    <row r="543" spans="1:15" x14ac:dyDescent="0.35">
      <c r="A543" t="s">
        <v>1965</v>
      </c>
      <c r="B543" t="s">
        <v>1966</v>
      </c>
      <c r="C543" t="s">
        <v>17</v>
      </c>
      <c r="D543" s="5">
        <v>45211</v>
      </c>
      <c r="E543" t="s">
        <v>18</v>
      </c>
      <c r="G543" t="s">
        <v>1967</v>
      </c>
      <c r="H543" t="s">
        <v>256</v>
      </c>
      <c r="I543" t="s">
        <v>1968</v>
      </c>
      <c r="J543" s="6">
        <v>51.516833329999997</v>
      </c>
      <c r="K543" s="6">
        <v>-9.2722219999999994E-2</v>
      </c>
      <c r="L543" t="s">
        <v>1969</v>
      </c>
      <c r="M543" t="s">
        <v>23</v>
      </c>
      <c r="N543" s="7">
        <v>40000000</v>
      </c>
      <c r="O543" s="8">
        <v>4045</v>
      </c>
    </row>
    <row r="544" spans="1:15" x14ac:dyDescent="0.35">
      <c r="A544" t="s">
        <v>1970</v>
      </c>
      <c r="B544" t="s">
        <v>1971</v>
      </c>
      <c r="C544" t="s">
        <v>32</v>
      </c>
      <c r="D544" s="5">
        <v>46023</v>
      </c>
      <c r="E544" t="s">
        <v>18</v>
      </c>
      <c r="G544" t="s">
        <v>1972</v>
      </c>
      <c r="H544" t="s">
        <v>1973</v>
      </c>
      <c r="I544" t="s">
        <v>1974</v>
      </c>
      <c r="J544" s="6">
        <v>51.4007759094238</v>
      </c>
      <c r="K544" s="6">
        <v>-1.3024543523788501</v>
      </c>
      <c r="L544" t="s">
        <v>1975</v>
      </c>
      <c r="M544" t="s">
        <v>23</v>
      </c>
      <c r="N544" s="7">
        <v>100000000</v>
      </c>
      <c r="O544" s="8">
        <v>3945</v>
      </c>
    </row>
    <row r="545" spans="1:15" x14ac:dyDescent="0.35">
      <c r="A545" t="s">
        <v>1976</v>
      </c>
      <c r="B545" t="s">
        <v>1977</v>
      </c>
      <c r="C545" t="s">
        <v>17</v>
      </c>
      <c r="D545" s="5">
        <v>45637</v>
      </c>
      <c r="E545" t="s">
        <v>18</v>
      </c>
      <c r="G545" t="s">
        <v>1978</v>
      </c>
      <c r="H545" t="s">
        <v>1672</v>
      </c>
      <c r="I545" t="s">
        <v>1979</v>
      </c>
      <c r="J545" s="6">
        <v>52.436372890000001</v>
      </c>
      <c r="K545" s="6">
        <v>-1.76569149</v>
      </c>
      <c r="L545" t="s">
        <v>1980</v>
      </c>
      <c r="M545" t="s">
        <v>23</v>
      </c>
      <c r="N545" s="7">
        <v>100000000</v>
      </c>
      <c r="O545" s="8">
        <v>3855</v>
      </c>
    </row>
    <row r="546" spans="1:15" x14ac:dyDescent="0.35">
      <c r="A546" t="s">
        <v>1976</v>
      </c>
      <c r="B546" t="s">
        <v>1981</v>
      </c>
      <c r="C546" t="s">
        <v>17</v>
      </c>
      <c r="D546" s="5">
        <v>45637</v>
      </c>
      <c r="E546" t="s">
        <v>18</v>
      </c>
      <c r="G546" t="s">
        <v>1978</v>
      </c>
      <c r="H546" t="s">
        <v>1672</v>
      </c>
      <c r="I546" t="s">
        <v>1979</v>
      </c>
      <c r="J546" s="6">
        <v>52.437136809999998</v>
      </c>
      <c r="K546" s="6">
        <v>-1.76556976</v>
      </c>
      <c r="L546" t="s">
        <v>1982</v>
      </c>
      <c r="M546" t="s">
        <v>23</v>
      </c>
      <c r="N546" s="7">
        <v>100000000</v>
      </c>
      <c r="O546" s="8">
        <v>3855</v>
      </c>
    </row>
    <row r="547" spans="1:15" x14ac:dyDescent="0.35">
      <c r="A547" t="s">
        <v>1976</v>
      </c>
      <c r="B547" t="s">
        <v>1983</v>
      </c>
      <c r="C547" t="s">
        <v>17</v>
      </c>
      <c r="D547" s="5">
        <v>45637</v>
      </c>
      <c r="E547" t="s">
        <v>18</v>
      </c>
      <c r="G547" t="s">
        <v>1978</v>
      </c>
      <c r="H547" t="s">
        <v>1672</v>
      </c>
      <c r="I547" t="s">
        <v>1979</v>
      </c>
      <c r="J547" s="6">
        <v>52.43834047</v>
      </c>
      <c r="K547" s="6">
        <v>-1.76057661</v>
      </c>
      <c r="L547" t="s">
        <v>1984</v>
      </c>
      <c r="M547" t="s">
        <v>23</v>
      </c>
      <c r="N547" s="7">
        <v>100000000</v>
      </c>
      <c r="O547" s="8">
        <v>3855</v>
      </c>
    </row>
    <row r="548" spans="1:15" x14ac:dyDescent="0.35">
      <c r="A548" t="s">
        <v>1976</v>
      </c>
      <c r="B548" t="s">
        <v>1985</v>
      </c>
      <c r="C548" t="s">
        <v>17</v>
      </c>
      <c r="D548" s="5">
        <v>45637</v>
      </c>
      <c r="E548" t="s">
        <v>18</v>
      </c>
      <c r="G548" t="s">
        <v>1978</v>
      </c>
      <c r="H548" t="s">
        <v>1672</v>
      </c>
      <c r="I548" t="s">
        <v>1979</v>
      </c>
      <c r="J548" s="6">
        <v>52.436667079999999</v>
      </c>
      <c r="K548" s="6">
        <v>-1.7644396</v>
      </c>
      <c r="L548" t="s">
        <v>1986</v>
      </c>
      <c r="M548" t="s">
        <v>23</v>
      </c>
      <c r="N548" s="7">
        <v>100000000</v>
      </c>
      <c r="O548" s="8">
        <v>3855</v>
      </c>
    </row>
    <row r="549" spans="1:15" x14ac:dyDescent="0.35">
      <c r="A549" t="s">
        <v>1976</v>
      </c>
      <c r="B549" t="s">
        <v>1987</v>
      </c>
      <c r="C549" t="s">
        <v>17</v>
      </c>
      <c r="D549" s="5">
        <v>45637</v>
      </c>
      <c r="E549" t="s">
        <v>18</v>
      </c>
      <c r="G549" t="s">
        <v>1978</v>
      </c>
      <c r="H549" t="s">
        <v>1672</v>
      </c>
      <c r="I549" t="s">
        <v>1979</v>
      </c>
      <c r="J549" s="6">
        <v>52.436806619999999</v>
      </c>
      <c r="K549" s="6">
        <v>-1.7668071299999999</v>
      </c>
      <c r="L549" t="s">
        <v>1988</v>
      </c>
      <c r="M549" t="s">
        <v>23</v>
      </c>
      <c r="N549" s="7">
        <v>100000000</v>
      </c>
      <c r="O549" s="8">
        <v>3855</v>
      </c>
    </row>
    <row r="550" spans="1:15" x14ac:dyDescent="0.35">
      <c r="A550" t="s">
        <v>1976</v>
      </c>
      <c r="B550" t="s">
        <v>1989</v>
      </c>
      <c r="C550" t="s">
        <v>17</v>
      </c>
      <c r="D550" s="5">
        <v>45638</v>
      </c>
      <c r="E550" t="s">
        <v>18</v>
      </c>
      <c r="G550" t="s">
        <v>1978</v>
      </c>
      <c r="H550" t="s">
        <v>1672</v>
      </c>
      <c r="I550" t="s">
        <v>1979</v>
      </c>
      <c r="J550" s="6">
        <v>52.435123240000003</v>
      </c>
      <c r="K550" s="6">
        <v>-1.77025795</v>
      </c>
      <c r="L550" t="s">
        <v>1990</v>
      </c>
      <c r="M550" t="s">
        <v>23</v>
      </c>
      <c r="N550" s="7">
        <v>100000000</v>
      </c>
      <c r="O550" s="8">
        <v>3855</v>
      </c>
    </row>
    <row r="551" spans="1:15" x14ac:dyDescent="0.35">
      <c r="A551" t="s">
        <v>1976</v>
      </c>
      <c r="B551" t="s">
        <v>1991</v>
      </c>
      <c r="C551" t="s">
        <v>17</v>
      </c>
      <c r="D551" s="5">
        <v>45638</v>
      </c>
      <c r="E551" t="s">
        <v>18</v>
      </c>
      <c r="G551" t="s">
        <v>1978</v>
      </c>
      <c r="H551" t="s">
        <v>1672</v>
      </c>
      <c r="I551" t="s">
        <v>1979</v>
      </c>
      <c r="J551" s="6">
        <v>52.435399779999997</v>
      </c>
      <c r="K551" s="6">
        <v>-1.76915332</v>
      </c>
      <c r="L551" t="s">
        <v>1992</v>
      </c>
      <c r="M551" t="s">
        <v>23</v>
      </c>
      <c r="N551" s="7">
        <v>100000000</v>
      </c>
      <c r="O551" s="8">
        <v>3855</v>
      </c>
    </row>
    <row r="552" spans="1:15" x14ac:dyDescent="0.35">
      <c r="A552" t="s">
        <v>1976</v>
      </c>
      <c r="B552" t="s">
        <v>1993</v>
      </c>
      <c r="C552" t="s">
        <v>17</v>
      </c>
      <c r="D552" s="5">
        <v>45638</v>
      </c>
      <c r="E552" t="s">
        <v>18</v>
      </c>
      <c r="G552" t="s">
        <v>1978</v>
      </c>
      <c r="H552" t="s">
        <v>1672</v>
      </c>
      <c r="I552" t="s">
        <v>1979</v>
      </c>
      <c r="J552" s="6">
        <v>52.437431019999998</v>
      </c>
      <c r="K552" s="6">
        <v>-1.7643325700000001</v>
      </c>
      <c r="L552" t="s">
        <v>1994</v>
      </c>
      <c r="M552" t="s">
        <v>23</v>
      </c>
      <c r="N552" s="7">
        <v>100000000</v>
      </c>
      <c r="O552" s="8">
        <v>3855</v>
      </c>
    </row>
    <row r="553" spans="1:15" x14ac:dyDescent="0.35">
      <c r="A553" t="s">
        <v>1976</v>
      </c>
      <c r="B553" t="s">
        <v>1995</v>
      </c>
      <c r="C553" t="s">
        <v>17</v>
      </c>
      <c r="D553" s="5">
        <v>45638</v>
      </c>
      <c r="E553" t="s">
        <v>18</v>
      </c>
      <c r="G553" t="s">
        <v>1978</v>
      </c>
      <c r="H553" t="s">
        <v>1672</v>
      </c>
      <c r="I553" t="s">
        <v>1979</v>
      </c>
      <c r="J553" s="6">
        <v>52.437531819999997</v>
      </c>
      <c r="K553" s="6">
        <v>-1.7608016399999999</v>
      </c>
      <c r="L553" t="s">
        <v>1996</v>
      </c>
      <c r="M553" t="s">
        <v>23</v>
      </c>
      <c r="N553" s="7">
        <v>100000000</v>
      </c>
      <c r="O553" s="8">
        <v>3855</v>
      </c>
    </row>
    <row r="554" spans="1:15" x14ac:dyDescent="0.35">
      <c r="A554" t="s">
        <v>1976</v>
      </c>
      <c r="B554" t="s">
        <v>1997</v>
      </c>
      <c r="C554" t="s">
        <v>17</v>
      </c>
      <c r="D554" s="5">
        <v>45638</v>
      </c>
      <c r="E554" t="s">
        <v>18</v>
      </c>
      <c r="G554" t="s">
        <v>1978</v>
      </c>
      <c r="H554" t="s">
        <v>1672</v>
      </c>
      <c r="I554" t="s">
        <v>1979</v>
      </c>
      <c r="J554" s="6">
        <v>52.435485909999997</v>
      </c>
      <c r="K554" s="6">
        <v>-1.7718446699999999</v>
      </c>
      <c r="L554" t="s">
        <v>1998</v>
      </c>
      <c r="M554" t="s">
        <v>23</v>
      </c>
      <c r="N554" s="7">
        <v>100000000</v>
      </c>
      <c r="O554" s="8">
        <v>3855</v>
      </c>
    </row>
    <row r="555" spans="1:15" x14ac:dyDescent="0.35">
      <c r="A555" t="s">
        <v>1976</v>
      </c>
      <c r="B555" t="s">
        <v>1999</v>
      </c>
      <c r="C555" t="s">
        <v>17</v>
      </c>
      <c r="D555" s="5">
        <v>45638</v>
      </c>
      <c r="E555" t="s">
        <v>18</v>
      </c>
      <c r="G555" t="s">
        <v>1978</v>
      </c>
      <c r="H555" t="s">
        <v>1672</v>
      </c>
      <c r="I555" t="s">
        <v>1979</v>
      </c>
      <c r="J555" s="6">
        <v>52.436530419999997</v>
      </c>
      <c r="K555" s="6">
        <v>-1.7680736100000001</v>
      </c>
      <c r="L555" t="s">
        <v>2000</v>
      </c>
      <c r="M555" t="s">
        <v>23</v>
      </c>
      <c r="N555" s="7">
        <v>100000000</v>
      </c>
      <c r="O555" s="8">
        <v>3855</v>
      </c>
    </row>
    <row r="556" spans="1:15" x14ac:dyDescent="0.35">
      <c r="A556" t="s">
        <v>1976</v>
      </c>
      <c r="B556" t="s">
        <v>2001</v>
      </c>
      <c r="C556" t="s">
        <v>17</v>
      </c>
      <c r="D556" s="5">
        <v>45638</v>
      </c>
      <c r="E556" t="s">
        <v>18</v>
      </c>
      <c r="G556" t="s">
        <v>1978</v>
      </c>
      <c r="H556" t="s">
        <v>1672</v>
      </c>
      <c r="I556" t="s">
        <v>1979</v>
      </c>
      <c r="J556" s="6">
        <v>52.434864640000001</v>
      </c>
      <c r="K556" s="6">
        <v>-1.77134776</v>
      </c>
      <c r="L556" t="s">
        <v>2002</v>
      </c>
      <c r="M556" t="s">
        <v>23</v>
      </c>
      <c r="N556" s="7">
        <v>100000000</v>
      </c>
      <c r="O556" s="8">
        <v>3855</v>
      </c>
    </row>
    <row r="557" spans="1:15" x14ac:dyDescent="0.35">
      <c r="A557" t="s">
        <v>1976</v>
      </c>
      <c r="B557" t="s">
        <v>2003</v>
      </c>
      <c r="C557" t="s">
        <v>17</v>
      </c>
      <c r="D557" s="5">
        <v>45638</v>
      </c>
      <c r="E557" t="s">
        <v>18</v>
      </c>
      <c r="G557" t="s">
        <v>1978</v>
      </c>
      <c r="H557" t="s">
        <v>1672</v>
      </c>
      <c r="I557" t="s">
        <v>1979</v>
      </c>
      <c r="J557" s="6">
        <v>52.435658330000003</v>
      </c>
      <c r="K557" s="6">
        <v>-1.76804877</v>
      </c>
      <c r="L557" t="s">
        <v>2004</v>
      </c>
      <c r="M557" t="s">
        <v>23</v>
      </c>
      <c r="N557" s="7">
        <v>100000000</v>
      </c>
      <c r="O557" s="8">
        <v>3855</v>
      </c>
    </row>
    <row r="558" spans="1:15" x14ac:dyDescent="0.35">
      <c r="A558" t="s">
        <v>1976</v>
      </c>
      <c r="B558" t="s">
        <v>2005</v>
      </c>
      <c r="C558" t="s">
        <v>17</v>
      </c>
      <c r="D558" s="5">
        <v>45638</v>
      </c>
      <c r="E558" t="s">
        <v>18</v>
      </c>
      <c r="G558" t="s">
        <v>1978</v>
      </c>
      <c r="H558" t="s">
        <v>1672</v>
      </c>
      <c r="I558" t="s">
        <v>1979</v>
      </c>
      <c r="J558" s="6">
        <v>52.43804609</v>
      </c>
      <c r="K558" s="6">
        <v>-1.7617108800000001</v>
      </c>
      <c r="L558" t="s">
        <v>2006</v>
      </c>
      <c r="M558" t="s">
        <v>23</v>
      </c>
      <c r="N558" s="7">
        <v>100000000</v>
      </c>
      <c r="O558" s="8">
        <v>3855</v>
      </c>
    </row>
    <row r="559" spans="1:15" x14ac:dyDescent="0.35">
      <c r="A559" t="s">
        <v>1976</v>
      </c>
      <c r="B559" t="s">
        <v>2007</v>
      </c>
      <c r="C559" t="s">
        <v>17</v>
      </c>
      <c r="D559" s="5">
        <v>45638</v>
      </c>
      <c r="E559" t="s">
        <v>18</v>
      </c>
      <c r="G559" t="s">
        <v>1978</v>
      </c>
      <c r="H559" t="s">
        <v>1672</v>
      </c>
      <c r="I559" t="s">
        <v>1979</v>
      </c>
      <c r="J559" s="6">
        <v>52.436042819999997</v>
      </c>
      <c r="K559" s="6">
        <v>-1.76698767</v>
      </c>
      <c r="L559" t="s">
        <v>2008</v>
      </c>
      <c r="M559" t="s">
        <v>23</v>
      </c>
      <c r="N559" s="7">
        <v>100000000</v>
      </c>
      <c r="O559" s="8">
        <v>3855</v>
      </c>
    </row>
    <row r="560" spans="1:15" x14ac:dyDescent="0.35">
      <c r="A560" t="s">
        <v>1976</v>
      </c>
      <c r="B560" t="s">
        <v>2009</v>
      </c>
      <c r="C560" t="s">
        <v>17</v>
      </c>
      <c r="D560" s="5">
        <v>45643</v>
      </c>
      <c r="E560" t="s">
        <v>18</v>
      </c>
      <c r="G560" t="s">
        <v>1978</v>
      </c>
      <c r="H560" t="s">
        <v>1672</v>
      </c>
      <c r="I560" t="s">
        <v>2010</v>
      </c>
      <c r="J560" s="6">
        <v>52.43775196</v>
      </c>
      <c r="K560" s="6">
        <v>-1.7629775299999999</v>
      </c>
      <c r="L560" t="s">
        <v>2011</v>
      </c>
      <c r="M560" t="s">
        <v>23</v>
      </c>
      <c r="N560" s="7">
        <v>100000000</v>
      </c>
      <c r="O560" s="8">
        <v>3855</v>
      </c>
    </row>
    <row r="561" spans="1:15" x14ac:dyDescent="0.35">
      <c r="A561" t="s">
        <v>1976</v>
      </c>
      <c r="B561" t="s">
        <v>2012</v>
      </c>
      <c r="C561" t="s">
        <v>17</v>
      </c>
      <c r="D561" s="5">
        <v>45643</v>
      </c>
      <c r="E561" t="s">
        <v>18</v>
      </c>
      <c r="G561" t="s">
        <v>1978</v>
      </c>
      <c r="H561" t="s">
        <v>1672</v>
      </c>
      <c r="I561" t="s">
        <v>2010</v>
      </c>
      <c r="J561" s="6">
        <v>52.436943450000001</v>
      </c>
      <c r="K561" s="6">
        <v>-1.7632760599999999</v>
      </c>
      <c r="L561" t="s">
        <v>2013</v>
      </c>
      <c r="M561" t="s">
        <v>23</v>
      </c>
      <c r="N561" s="7">
        <v>100000000</v>
      </c>
      <c r="O561" s="8">
        <v>3855</v>
      </c>
    </row>
    <row r="562" spans="1:15" x14ac:dyDescent="0.35">
      <c r="A562" t="s">
        <v>1976</v>
      </c>
      <c r="B562" t="s">
        <v>2014</v>
      </c>
      <c r="C562" t="s">
        <v>17</v>
      </c>
      <c r="D562" s="5">
        <v>45644</v>
      </c>
      <c r="E562" t="s">
        <v>18</v>
      </c>
      <c r="G562" t="s">
        <v>1978</v>
      </c>
      <c r="H562" t="s">
        <v>1672</v>
      </c>
      <c r="I562" t="s">
        <v>1979</v>
      </c>
      <c r="J562" s="6">
        <v>52.437237609999997</v>
      </c>
      <c r="K562" s="6">
        <v>-1.76202415</v>
      </c>
      <c r="L562" t="s">
        <v>2015</v>
      </c>
      <c r="M562" t="s">
        <v>23</v>
      </c>
      <c r="N562" s="7">
        <v>100000000</v>
      </c>
      <c r="O562" s="8">
        <v>3855</v>
      </c>
    </row>
    <row r="563" spans="1:15" x14ac:dyDescent="0.35">
      <c r="A563" t="s">
        <v>1976</v>
      </c>
      <c r="B563" t="s">
        <v>2016</v>
      </c>
      <c r="C563" t="s">
        <v>17</v>
      </c>
      <c r="D563" s="5">
        <v>46054</v>
      </c>
      <c r="E563" t="s">
        <v>18</v>
      </c>
      <c r="G563" t="s">
        <v>2017</v>
      </c>
      <c r="H563" t="s">
        <v>392</v>
      </c>
      <c r="I563" t="s">
        <v>2018</v>
      </c>
      <c r="J563" s="6">
        <v>52.514762878417997</v>
      </c>
      <c r="K563" s="6">
        <v>-1.8060549497604399</v>
      </c>
      <c r="L563" t="s">
        <v>2019</v>
      </c>
      <c r="M563" t="s">
        <v>23</v>
      </c>
      <c r="N563" s="7">
        <v>10000000</v>
      </c>
      <c r="O563" s="8">
        <v>3900</v>
      </c>
    </row>
    <row r="564" spans="1:15" x14ac:dyDescent="0.35">
      <c r="A564" t="s">
        <v>1976</v>
      </c>
      <c r="B564" t="s">
        <v>2020</v>
      </c>
      <c r="C564" t="s">
        <v>17</v>
      </c>
      <c r="D564" s="5">
        <v>46054</v>
      </c>
      <c r="E564" t="s">
        <v>18</v>
      </c>
      <c r="G564" t="s">
        <v>2021</v>
      </c>
      <c r="H564" t="s">
        <v>1672</v>
      </c>
      <c r="I564" t="s">
        <v>1979</v>
      </c>
      <c r="J564" s="6">
        <v>52.437530517578097</v>
      </c>
      <c r="K564" s="6">
        <v>-1.7608016729354901</v>
      </c>
      <c r="L564" t="s">
        <v>1996</v>
      </c>
      <c r="M564" t="s">
        <v>23</v>
      </c>
      <c r="N564" s="7">
        <v>20000000</v>
      </c>
      <c r="O564" s="8">
        <v>3915</v>
      </c>
    </row>
    <row r="565" spans="1:15" x14ac:dyDescent="0.35">
      <c r="A565" t="s">
        <v>1976</v>
      </c>
      <c r="B565" t="s">
        <v>2022</v>
      </c>
      <c r="C565" t="s">
        <v>17</v>
      </c>
      <c r="D565" s="5">
        <v>46054</v>
      </c>
      <c r="E565" t="s">
        <v>18</v>
      </c>
      <c r="G565" t="s">
        <v>2021</v>
      </c>
      <c r="H565" t="s">
        <v>1672</v>
      </c>
      <c r="I565" t="s">
        <v>1979</v>
      </c>
      <c r="J565" s="6">
        <v>52.436042785644503</v>
      </c>
      <c r="K565" s="6">
        <v>-1.7669876813888501</v>
      </c>
      <c r="L565" t="s">
        <v>2008</v>
      </c>
      <c r="M565" t="s">
        <v>23</v>
      </c>
      <c r="N565" s="7">
        <v>20000000</v>
      </c>
      <c r="O565" s="8">
        <v>3915</v>
      </c>
    </row>
    <row r="566" spans="1:15" x14ac:dyDescent="0.35">
      <c r="A566" t="s">
        <v>1976</v>
      </c>
      <c r="B566" t="s">
        <v>2023</v>
      </c>
      <c r="C566" t="s">
        <v>17</v>
      </c>
      <c r="D566" s="5">
        <v>46054</v>
      </c>
      <c r="E566" t="s">
        <v>18</v>
      </c>
      <c r="G566" t="s">
        <v>2021</v>
      </c>
      <c r="H566" t="s">
        <v>1672</v>
      </c>
      <c r="I566" t="s">
        <v>2010</v>
      </c>
      <c r="J566" s="6">
        <v>52.4354858398438</v>
      </c>
      <c r="K566" s="6">
        <v>-1.77184462547302</v>
      </c>
      <c r="L566" t="s">
        <v>1998</v>
      </c>
      <c r="M566" t="s">
        <v>23</v>
      </c>
      <c r="N566" s="7">
        <v>20000000</v>
      </c>
      <c r="O566" s="8">
        <v>3915</v>
      </c>
    </row>
    <row r="567" spans="1:15" x14ac:dyDescent="0.35">
      <c r="A567" t="s">
        <v>1976</v>
      </c>
      <c r="B567" t="s">
        <v>2024</v>
      </c>
      <c r="C567" t="s">
        <v>17</v>
      </c>
      <c r="D567" s="5">
        <v>46054</v>
      </c>
      <c r="E567" t="s">
        <v>18</v>
      </c>
      <c r="G567" t="s">
        <v>2021</v>
      </c>
      <c r="H567" t="s">
        <v>1672</v>
      </c>
      <c r="I567" t="s">
        <v>1979</v>
      </c>
      <c r="J567" s="6">
        <v>52.435398101806598</v>
      </c>
      <c r="K567" s="6">
        <v>-1.76915335655212</v>
      </c>
      <c r="L567" t="s">
        <v>1992</v>
      </c>
      <c r="M567" t="s">
        <v>23</v>
      </c>
      <c r="N567" s="7">
        <v>20000000</v>
      </c>
      <c r="O567" s="8">
        <v>3915</v>
      </c>
    </row>
    <row r="568" spans="1:15" x14ac:dyDescent="0.35">
      <c r="A568" t="s">
        <v>1976</v>
      </c>
      <c r="B568" t="s">
        <v>2025</v>
      </c>
      <c r="C568" t="s">
        <v>17</v>
      </c>
      <c r="D568" s="5">
        <v>46054</v>
      </c>
      <c r="E568" t="s">
        <v>18</v>
      </c>
      <c r="G568" t="s">
        <v>2021</v>
      </c>
      <c r="H568" t="s">
        <v>1672</v>
      </c>
      <c r="I568" t="s">
        <v>1979</v>
      </c>
      <c r="J568" s="6">
        <v>52.437137603759801</v>
      </c>
      <c r="K568" s="6">
        <v>-1.76556980609894</v>
      </c>
      <c r="L568" t="s">
        <v>1982</v>
      </c>
      <c r="M568" t="s">
        <v>23</v>
      </c>
      <c r="N568" s="7">
        <v>20000000</v>
      </c>
      <c r="O568" s="8">
        <v>3915</v>
      </c>
    </row>
    <row r="569" spans="1:15" x14ac:dyDescent="0.35">
      <c r="A569" t="s">
        <v>1976</v>
      </c>
      <c r="B569" t="s">
        <v>2026</v>
      </c>
      <c r="C569" t="s">
        <v>17</v>
      </c>
      <c r="D569" s="5">
        <v>46054</v>
      </c>
      <c r="E569" t="s">
        <v>18</v>
      </c>
      <c r="G569" t="s">
        <v>2021</v>
      </c>
      <c r="H569" t="s">
        <v>1672</v>
      </c>
      <c r="I569" t="s">
        <v>1979</v>
      </c>
      <c r="J569" s="6">
        <v>52.436531066894503</v>
      </c>
      <c r="K569" s="6">
        <v>-1.7680735588073699</v>
      </c>
      <c r="L569" t="s">
        <v>2000</v>
      </c>
      <c r="M569" t="s">
        <v>23</v>
      </c>
      <c r="N569" s="7">
        <v>20000000</v>
      </c>
      <c r="O569" s="8">
        <v>3915</v>
      </c>
    </row>
    <row r="570" spans="1:15" x14ac:dyDescent="0.35">
      <c r="A570" t="s">
        <v>1976</v>
      </c>
      <c r="B570" t="s">
        <v>2027</v>
      </c>
      <c r="C570" t="s">
        <v>17</v>
      </c>
      <c r="D570" s="5">
        <v>46054</v>
      </c>
      <c r="E570" t="s">
        <v>18</v>
      </c>
      <c r="G570" t="s">
        <v>2021</v>
      </c>
      <c r="H570" t="s">
        <v>1672</v>
      </c>
      <c r="I570" t="s">
        <v>1979</v>
      </c>
      <c r="J570" s="6">
        <v>52.438339233398402</v>
      </c>
      <c r="K570" s="6">
        <v>-1.76057660579681</v>
      </c>
      <c r="L570" t="s">
        <v>1984</v>
      </c>
      <c r="M570" t="s">
        <v>23</v>
      </c>
      <c r="N570" s="7">
        <v>20000000</v>
      </c>
      <c r="O570" s="8">
        <v>3915</v>
      </c>
    </row>
    <row r="571" spans="1:15" x14ac:dyDescent="0.35">
      <c r="A571" t="s">
        <v>1976</v>
      </c>
      <c r="B571" t="s">
        <v>2028</v>
      </c>
      <c r="C571" t="s">
        <v>17</v>
      </c>
      <c r="D571" s="5">
        <v>46054</v>
      </c>
      <c r="E571" t="s">
        <v>18</v>
      </c>
      <c r="G571" t="s">
        <v>2021</v>
      </c>
      <c r="H571" t="s">
        <v>1672</v>
      </c>
      <c r="I571" t="s">
        <v>1979</v>
      </c>
      <c r="J571" s="6">
        <v>52.435657501220703</v>
      </c>
      <c r="K571" s="6">
        <v>-1.76804876327515</v>
      </c>
      <c r="L571" t="s">
        <v>2004</v>
      </c>
      <c r="M571" t="s">
        <v>23</v>
      </c>
      <c r="N571" s="7">
        <v>20000000</v>
      </c>
      <c r="O571" s="8">
        <v>3915</v>
      </c>
    </row>
    <row r="572" spans="1:15" x14ac:dyDescent="0.35">
      <c r="A572" t="s">
        <v>1976</v>
      </c>
      <c r="B572" t="s">
        <v>2029</v>
      </c>
      <c r="C572" t="s">
        <v>17</v>
      </c>
      <c r="D572" s="5">
        <v>46054</v>
      </c>
      <c r="E572" t="s">
        <v>18</v>
      </c>
      <c r="G572" t="s">
        <v>2021</v>
      </c>
      <c r="H572" t="s">
        <v>1672</v>
      </c>
      <c r="I572" t="s">
        <v>1979</v>
      </c>
      <c r="J572" s="6">
        <v>52.436943054199197</v>
      </c>
      <c r="K572" s="6">
        <v>-1.7632761001586901</v>
      </c>
      <c r="L572" t="s">
        <v>2013</v>
      </c>
      <c r="M572" t="s">
        <v>23</v>
      </c>
      <c r="N572" s="7">
        <v>20000000</v>
      </c>
      <c r="O572" s="8">
        <v>3915</v>
      </c>
    </row>
    <row r="573" spans="1:15" x14ac:dyDescent="0.35">
      <c r="A573" t="s">
        <v>1976</v>
      </c>
      <c r="B573" t="s">
        <v>2030</v>
      </c>
      <c r="C573" t="s">
        <v>17</v>
      </c>
      <c r="D573" s="5">
        <v>46054</v>
      </c>
      <c r="E573" t="s">
        <v>18</v>
      </c>
      <c r="G573" t="s">
        <v>2021</v>
      </c>
      <c r="H573" t="s">
        <v>1672</v>
      </c>
      <c r="I573" t="s">
        <v>1979</v>
      </c>
      <c r="J573" s="6">
        <v>52.436805725097699</v>
      </c>
      <c r="K573" s="6">
        <v>-1.76680707931519</v>
      </c>
      <c r="L573" t="s">
        <v>1988</v>
      </c>
      <c r="M573" t="s">
        <v>23</v>
      </c>
      <c r="N573" s="7">
        <v>20000000</v>
      </c>
      <c r="O573" s="8">
        <v>3915</v>
      </c>
    </row>
    <row r="574" spans="1:15" x14ac:dyDescent="0.35">
      <c r="A574" t="s">
        <v>1976</v>
      </c>
      <c r="B574" t="s">
        <v>2031</v>
      </c>
      <c r="C574" t="s">
        <v>17</v>
      </c>
      <c r="D574" s="5">
        <v>46054</v>
      </c>
      <c r="E574" t="s">
        <v>18</v>
      </c>
      <c r="G574" t="s">
        <v>2021</v>
      </c>
      <c r="H574" t="s">
        <v>1672</v>
      </c>
      <c r="I574" t="s">
        <v>1979</v>
      </c>
      <c r="J574" s="6">
        <v>52.437751770019503</v>
      </c>
      <c r="K574" s="6">
        <v>-1.76297748088837</v>
      </c>
      <c r="L574" t="s">
        <v>2011</v>
      </c>
      <c r="M574" t="s">
        <v>23</v>
      </c>
      <c r="N574" s="7">
        <v>20000000</v>
      </c>
      <c r="O574" s="8">
        <v>3915</v>
      </c>
    </row>
    <row r="575" spans="1:15" x14ac:dyDescent="0.35">
      <c r="A575" t="s">
        <v>1976</v>
      </c>
      <c r="B575" t="s">
        <v>2032</v>
      </c>
      <c r="C575" t="s">
        <v>17</v>
      </c>
      <c r="D575" s="5">
        <v>46054</v>
      </c>
      <c r="E575" t="s">
        <v>18</v>
      </c>
      <c r="G575" t="s">
        <v>2021</v>
      </c>
      <c r="H575" t="s">
        <v>1672</v>
      </c>
      <c r="I575" t="s">
        <v>1979</v>
      </c>
      <c r="J575" s="6">
        <v>52.4372367858887</v>
      </c>
      <c r="K575" s="6">
        <v>-1.76202416419983</v>
      </c>
      <c r="L575" t="s">
        <v>2015</v>
      </c>
      <c r="M575" t="s">
        <v>23</v>
      </c>
      <c r="N575" s="7">
        <v>20000000</v>
      </c>
      <c r="O575" s="8">
        <v>3915</v>
      </c>
    </row>
    <row r="576" spans="1:15" x14ac:dyDescent="0.35">
      <c r="A576" t="s">
        <v>1976</v>
      </c>
      <c r="B576" t="s">
        <v>2033</v>
      </c>
      <c r="C576" t="s">
        <v>17</v>
      </c>
      <c r="D576" s="5">
        <v>46054</v>
      </c>
      <c r="E576" t="s">
        <v>18</v>
      </c>
      <c r="G576" t="s">
        <v>2021</v>
      </c>
      <c r="H576" t="s">
        <v>1672</v>
      </c>
      <c r="I576" t="s">
        <v>1979</v>
      </c>
      <c r="J576" s="6">
        <v>52.438045501708999</v>
      </c>
      <c r="K576" s="6">
        <v>-1.7617108821868901</v>
      </c>
      <c r="L576" t="s">
        <v>2006</v>
      </c>
      <c r="M576" t="s">
        <v>23</v>
      </c>
      <c r="N576" s="7">
        <v>20000000</v>
      </c>
      <c r="O576" s="8">
        <v>3915</v>
      </c>
    </row>
    <row r="577" spans="1:15" x14ac:dyDescent="0.35">
      <c r="A577" t="s">
        <v>1976</v>
      </c>
      <c r="B577" t="s">
        <v>2034</v>
      </c>
      <c r="C577" t="s">
        <v>17</v>
      </c>
      <c r="D577" s="5">
        <v>46054</v>
      </c>
      <c r="E577" t="s">
        <v>18</v>
      </c>
      <c r="G577" t="s">
        <v>2021</v>
      </c>
      <c r="H577" t="s">
        <v>1672</v>
      </c>
      <c r="I577" t="s">
        <v>1979</v>
      </c>
      <c r="J577" s="6">
        <v>52.4366645812988</v>
      </c>
      <c r="K577" s="6">
        <v>-1.7644395828247099</v>
      </c>
      <c r="L577" t="s">
        <v>1986</v>
      </c>
      <c r="M577" t="s">
        <v>23</v>
      </c>
      <c r="N577" s="7">
        <v>20000000</v>
      </c>
      <c r="O577" s="8">
        <v>3915</v>
      </c>
    </row>
    <row r="578" spans="1:15" x14ac:dyDescent="0.35">
      <c r="A578" t="s">
        <v>1976</v>
      </c>
      <c r="B578" t="s">
        <v>2035</v>
      </c>
      <c r="C578" t="s">
        <v>17</v>
      </c>
      <c r="D578" s="5">
        <v>46054</v>
      </c>
      <c r="E578" t="s">
        <v>18</v>
      </c>
      <c r="G578" t="s">
        <v>2021</v>
      </c>
      <c r="H578" t="s">
        <v>1672</v>
      </c>
      <c r="I578" t="s">
        <v>2010</v>
      </c>
      <c r="J578" s="6">
        <v>52.434864044189503</v>
      </c>
      <c r="K578" s="6">
        <v>-1.7713477611541699</v>
      </c>
      <c r="L578" t="s">
        <v>2002</v>
      </c>
      <c r="M578" t="s">
        <v>23</v>
      </c>
      <c r="N578" s="7">
        <v>20000000</v>
      </c>
      <c r="O578" s="8">
        <v>3915</v>
      </c>
    </row>
    <row r="579" spans="1:15" x14ac:dyDescent="0.35">
      <c r="A579" t="s">
        <v>1976</v>
      </c>
      <c r="B579" t="s">
        <v>2036</v>
      </c>
      <c r="C579" t="s">
        <v>17</v>
      </c>
      <c r="D579" s="5">
        <v>46054</v>
      </c>
      <c r="E579" t="s">
        <v>18</v>
      </c>
      <c r="G579" t="s">
        <v>2021</v>
      </c>
      <c r="H579" t="s">
        <v>1672</v>
      </c>
      <c r="I579" t="s">
        <v>1979</v>
      </c>
      <c r="J579" s="6">
        <v>52.435123443603501</v>
      </c>
      <c r="K579" s="6">
        <v>-1.7702579498291</v>
      </c>
      <c r="L579" t="s">
        <v>1990</v>
      </c>
      <c r="M579" t="s">
        <v>23</v>
      </c>
      <c r="N579" s="7">
        <v>20000000</v>
      </c>
      <c r="O579" s="8">
        <v>3915</v>
      </c>
    </row>
    <row r="580" spans="1:15" x14ac:dyDescent="0.35">
      <c r="A580" t="s">
        <v>1976</v>
      </c>
      <c r="B580" t="s">
        <v>2037</v>
      </c>
      <c r="C580" t="s">
        <v>17</v>
      </c>
      <c r="D580" s="5">
        <v>46054</v>
      </c>
      <c r="E580" t="s">
        <v>18</v>
      </c>
      <c r="G580" t="s">
        <v>2021</v>
      </c>
      <c r="H580" t="s">
        <v>1672</v>
      </c>
      <c r="I580" t="s">
        <v>1979</v>
      </c>
      <c r="J580" s="6">
        <v>52.437431335449197</v>
      </c>
      <c r="K580" s="6">
        <v>-1.76433253288269</v>
      </c>
      <c r="L580" t="s">
        <v>1994</v>
      </c>
      <c r="M580" t="s">
        <v>23</v>
      </c>
      <c r="N580" s="7">
        <v>20000000</v>
      </c>
      <c r="O580" s="8">
        <v>3915</v>
      </c>
    </row>
    <row r="581" spans="1:15" x14ac:dyDescent="0.35">
      <c r="A581" t="s">
        <v>1976</v>
      </c>
      <c r="B581" t="s">
        <v>2038</v>
      </c>
      <c r="C581" t="s">
        <v>17</v>
      </c>
      <c r="D581" s="5">
        <v>46054</v>
      </c>
      <c r="E581" t="s">
        <v>18</v>
      </c>
      <c r="G581" t="s">
        <v>2021</v>
      </c>
      <c r="H581" t="s">
        <v>1672</v>
      </c>
      <c r="I581" t="s">
        <v>1979</v>
      </c>
      <c r="J581" s="6">
        <v>52.436370849609403</v>
      </c>
      <c r="K581" s="6">
        <v>-1.76569151878357</v>
      </c>
      <c r="L581" t="s">
        <v>1980</v>
      </c>
      <c r="M581" t="s">
        <v>23</v>
      </c>
      <c r="N581" s="7">
        <v>20000000</v>
      </c>
      <c r="O581" s="8">
        <v>3915</v>
      </c>
    </row>
    <row r="582" spans="1:15" x14ac:dyDescent="0.35">
      <c r="A582" t="s">
        <v>2039</v>
      </c>
      <c r="B582" t="s">
        <v>2040</v>
      </c>
      <c r="C582" t="s">
        <v>17</v>
      </c>
      <c r="D582" s="5">
        <v>46136</v>
      </c>
      <c r="E582" t="s">
        <v>18</v>
      </c>
      <c r="G582" t="s">
        <v>2041</v>
      </c>
      <c r="H582" t="s">
        <v>256</v>
      </c>
      <c r="I582" t="s">
        <v>2042</v>
      </c>
      <c r="J582" s="6">
        <v>51.540550231933601</v>
      </c>
      <c r="K582" s="6">
        <v>-6.6480003297328893E-2</v>
      </c>
      <c r="L582" t="s">
        <v>2043</v>
      </c>
      <c r="M582" t="s">
        <v>23</v>
      </c>
      <c r="N582" s="7">
        <v>20000000</v>
      </c>
      <c r="O582" s="8">
        <v>4175</v>
      </c>
    </row>
    <row r="583" spans="1:15" x14ac:dyDescent="0.35">
      <c r="A583" t="s">
        <v>2044</v>
      </c>
      <c r="B583" t="s">
        <v>2045</v>
      </c>
      <c r="C583" t="s">
        <v>32</v>
      </c>
      <c r="D583" s="5">
        <v>45881</v>
      </c>
      <c r="E583" t="s">
        <v>18</v>
      </c>
      <c r="G583" t="s">
        <v>2046</v>
      </c>
      <c r="H583" t="s">
        <v>2047</v>
      </c>
      <c r="I583" t="s">
        <v>2048</v>
      </c>
      <c r="J583" s="6">
        <v>51.987876892089801</v>
      </c>
      <c r="K583" s="6">
        <v>-2.39320588111877</v>
      </c>
      <c r="L583" t="s">
        <v>2049</v>
      </c>
      <c r="M583" t="s">
        <v>23</v>
      </c>
      <c r="N583" s="7">
        <v>40000000</v>
      </c>
      <c r="O583" s="8">
        <v>4085</v>
      </c>
    </row>
    <row r="584" spans="1:15" x14ac:dyDescent="0.35">
      <c r="A584" t="s">
        <v>2050</v>
      </c>
      <c r="B584" t="s">
        <v>2051</v>
      </c>
      <c r="C584" t="s">
        <v>17</v>
      </c>
      <c r="D584" s="5">
        <v>45357</v>
      </c>
      <c r="E584" t="s">
        <v>18</v>
      </c>
      <c r="G584" t="s">
        <v>2052</v>
      </c>
      <c r="H584" t="s">
        <v>2053</v>
      </c>
      <c r="I584" t="s">
        <v>2054</v>
      </c>
      <c r="J584" s="6">
        <v>51.273883819580099</v>
      </c>
      <c r="K584" s="6">
        <v>-0.77206611633300803</v>
      </c>
      <c r="L584" t="s">
        <v>2055</v>
      </c>
      <c r="M584" t="s">
        <v>23</v>
      </c>
      <c r="N584" s="7">
        <v>40000000</v>
      </c>
      <c r="O584" s="8">
        <v>3925</v>
      </c>
    </row>
    <row r="585" spans="1:15" x14ac:dyDescent="0.35">
      <c r="A585" t="s">
        <v>2050</v>
      </c>
      <c r="B585" t="s">
        <v>2056</v>
      </c>
      <c r="C585" t="s">
        <v>32</v>
      </c>
      <c r="D585" s="5">
        <v>46136</v>
      </c>
      <c r="E585" t="s">
        <v>18</v>
      </c>
      <c r="G585" t="s">
        <v>2057</v>
      </c>
      <c r="H585" t="s">
        <v>2058</v>
      </c>
      <c r="I585" t="s">
        <v>2059</v>
      </c>
      <c r="J585" s="6">
        <v>56.453605651855497</v>
      </c>
      <c r="K585" s="6">
        <v>-2.9622235298156698</v>
      </c>
      <c r="L585" t="s">
        <v>2060</v>
      </c>
      <c r="M585" t="s">
        <v>23</v>
      </c>
      <c r="N585" s="7">
        <v>40000000</v>
      </c>
      <c r="O585" s="8">
        <v>4075</v>
      </c>
    </row>
    <row r="586" spans="1:15" x14ac:dyDescent="0.35">
      <c r="A586" t="s">
        <v>2050</v>
      </c>
      <c r="B586" t="s">
        <v>2061</v>
      </c>
      <c r="C586" t="s">
        <v>17</v>
      </c>
      <c r="D586" s="5">
        <v>44882</v>
      </c>
      <c r="E586" t="s">
        <v>18</v>
      </c>
      <c r="G586" t="s">
        <v>2052</v>
      </c>
      <c r="H586" t="s">
        <v>2062</v>
      </c>
      <c r="I586" t="s">
        <v>2054</v>
      </c>
      <c r="J586" s="6">
        <v>51.273883819580099</v>
      </c>
      <c r="K586" s="6">
        <v>-0.77206611633300803</v>
      </c>
      <c r="L586" t="s">
        <v>2055</v>
      </c>
      <c r="M586" t="s">
        <v>23</v>
      </c>
      <c r="N586" s="7">
        <v>40000000</v>
      </c>
      <c r="O586" s="8">
        <v>4135</v>
      </c>
    </row>
    <row r="587" spans="1:15" x14ac:dyDescent="0.35">
      <c r="A587" t="s">
        <v>2063</v>
      </c>
      <c r="B587" t="s">
        <v>2064</v>
      </c>
      <c r="C587" t="s">
        <v>32</v>
      </c>
      <c r="D587" s="5">
        <v>44018</v>
      </c>
      <c r="E587" t="s">
        <v>18</v>
      </c>
      <c r="G587" t="s">
        <v>2065</v>
      </c>
      <c r="H587" t="s">
        <v>2065</v>
      </c>
      <c r="I587" t="s">
        <v>2066</v>
      </c>
      <c r="J587" s="6">
        <v>55.390555579999997</v>
      </c>
      <c r="K587" s="6">
        <v>-3.7363759499999998</v>
      </c>
      <c r="L587" t="s">
        <v>2067</v>
      </c>
      <c r="M587" t="s">
        <v>30</v>
      </c>
      <c r="N587" s="7">
        <v>3300000</v>
      </c>
      <c r="O587" s="8">
        <v>1878.35</v>
      </c>
    </row>
    <row r="588" spans="1:15" x14ac:dyDescent="0.35">
      <c r="A588" t="s">
        <v>2068</v>
      </c>
      <c r="B588" t="s">
        <v>2069</v>
      </c>
      <c r="C588" t="s">
        <v>17</v>
      </c>
      <c r="D588" s="5">
        <v>46133</v>
      </c>
      <c r="E588" t="s">
        <v>18</v>
      </c>
      <c r="G588" t="s">
        <v>2070</v>
      </c>
      <c r="H588" t="s">
        <v>2071</v>
      </c>
      <c r="I588" t="s">
        <v>2072</v>
      </c>
      <c r="J588" s="6">
        <v>52.671390533447301</v>
      </c>
      <c r="K588" s="6">
        <v>-1.93238914012909</v>
      </c>
      <c r="L588" t="s">
        <v>2073</v>
      </c>
      <c r="M588" t="s">
        <v>250</v>
      </c>
      <c r="N588" s="7">
        <v>10000000</v>
      </c>
      <c r="O588" s="8">
        <v>2395</v>
      </c>
    </row>
    <row r="589" spans="1:15" x14ac:dyDescent="0.35">
      <c r="A589" t="s">
        <v>2074</v>
      </c>
      <c r="B589" t="s">
        <v>2075</v>
      </c>
      <c r="C589" t="s">
        <v>32</v>
      </c>
      <c r="D589" s="5">
        <v>46153</v>
      </c>
      <c r="E589" t="s">
        <v>18</v>
      </c>
      <c r="G589" t="s">
        <v>2076</v>
      </c>
      <c r="H589" t="s">
        <v>2077</v>
      </c>
      <c r="I589" t="s">
        <v>2078</v>
      </c>
      <c r="J589" s="6">
        <v>51.468372344970703</v>
      </c>
      <c r="K589" s="6">
        <v>-0.48960831761360202</v>
      </c>
      <c r="L589" t="s">
        <v>2079</v>
      </c>
      <c r="M589" t="s">
        <v>23</v>
      </c>
      <c r="N589" s="7">
        <v>100000000</v>
      </c>
      <c r="O589" s="8">
        <v>4045</v>
      </c>
    </row>
    <row r="590" spans="1:15" x14ac:dyDescent="0.35">
      <c r="A590" t="s">
        <v>2080</v>
      </c>
      <c r="B590" t="s">
        <v>2081</v>
      </c>
      <c r="C590" t="s">
        <v>17</v>
      </c>
      <c r="D590" s="5">
        <v>45839</v>
      </c>
      <c r="E590" t="s">
        <v>18</v>
      </c>
      <c r="G590" t="s">
        <v>2082</v>
      </c>
      <c r="H590" t="s">
        <v>1165</v>
      </c>
      <c r="I590" t="s">
        <v>2083</v>
      </c>
      <c r="J590" s="6">
        <v>53.397716522216797</v>
      </c>
      <c r="K590" s="6">
        <v>-2.99153804779053</v>
      </c>
      <c r="L590" t="s">
        <v>2084</v>
      </c>
      <c r="M590" t="s">
        <v>23</v>
      </c>
      <c r="N590" s="7">
        <v>100000000</v>
      </c>
      <c r="O590" s="8">
        <v>4045</v>
      </c>
    </row>
    <row r="591" spans="1:15" x14ac:dyDescent="0.35">
      <c r="A591" t="s">
        <v>2085</v>
      </c>
      <c r="B591" t="s">
        <v>2086</v>
      </c>
      <c r="C591" t="s">
        <v>17</v>
      </c>
      <c r="D591" s="5">
        <v>45513</v>
      </c>
      <c r="E591" t="s">
        <v>18</v>
      </c>
      <c r="G591" t="s">
        <v>2087</v>
      </c>
      <c r="H591" t="s">
        <v>256</v>
      </c>
      <c r="I591" t="s">
        <v>2088</v>
      </c>
      <c r="J591" s="6">
        <v>51.55001575</v>
      </c>
      <c r="K591" s="6">
        <v>-0.15397153</v>
      </c>
      <c r="L591" t="s">
        <v>2089</v>
      </c>
      <c r="M591" t="s">
        <v>250</v>
      </c>
      <c r="N591" s="7">
        <v>10000000</v>
      </c>
      <c r="O591" s="8">
        <v>2395</v>
      </c>
    </row>
    <row r="592" spans="1:15" x14ac:dyDescent="0.35">
      <c r="A592" t="s">
        <v>2090</v>
      </c>
      <c r="B592" t="s">
        <v>2091</v>
      </c>
      <c r="C592" t="s">
        <v>17</v>
      </c>
      <c r="D592" s="5">
        <v>44498</v>
      </c>
      <c r="E592" t="s">
        <v>18</v>
      </c>
      <c r="G592" t="s">
        <v>2092</v>
      </c>
      <c r="H592" t="s">
        <v>2093</v>
      </c>
      <c r="I592" t="s">
        <v>2094</v>
      </c>
      <c r="J592" s="6">
        <v>52.077782380000002</v>
      </c>
      <c r="K592" s="6">
        <v>-0.74222385000000002</v>
      </c>
      <c r="L592" t="s">
        <v>2095</v>
      </c>
      <c r="M592" t="s">
        <v>23</v>
      </c>
      <c r="N592" s="7">
        <v>20000000</v>
      </c>
      <c r="O592" s="8">
        <v>4175</v>
      </c>
    </row>
    <row r="593" spans="1:15" x14ac:dyDescent="0.35">
      <c r="A593" t="s">
        <v>2096</v>
      </c>
      <c r="B593" t="s">
        <v>2097</v>
      </c>
      <c r="C593" t="s">
        <v>32</v>
      </c>
      <c r="D593" s="5">
        <v>45462</v>
      </c>
      <c r="E593" t="s">
        <v>18</v>
      </c>
      <c r="G593" t="s">
        <v>2098</v>
      </c>
      <c r="H593" t="s">
        <v>2099</v>
      </c>
      <c r="I593" t="s">
        <v>2100</v>
      </c>
      <c r="J593" s="6">
        <v>53.361797889999998</v>
      </c>
      <c r="K593" s="6">
        <v>-2.28380779</v>
      </c>
      <c r="L593" t="s">
        <v>2101</v>
      </c>
      <c r="M593" t="s">
        <v>23</v>
      </c>
      <c r="N593" s="7">
        <v>20000000</v>
      </c>
      <c r="O593" s="8">
        <v>3815</v>
      </c>
    </row>
    <row r="594" spans="1:15" x14ac:dyDescent="0.35">
      <c r="A594" t="s">
        <v>2096</v>
      </c>
      <c r="B594" t="s">
        <v>2102</v>
      </c>
      <c r="C594" t="s">
        <v>32</v>
      </c>
      <c r="D594" s="5">
        <v>45646</v>
      </c>
      <c r="E594" t="s">
        <v>18</v>
      </c>
      <c r="G594" t="s">
        <v>2103</v>
      </c>
      <c r="H594" t="s">
        <v>2099</v>
      </c>
      <c r="I594" t="s">
        <v>2100</v>
      </c>
      <c r="J594" s="6">
        <v>53.366105279999999</v>
      </c>
      <c r="K594" s="6">
        <v>-2.2792228899999998</v>
      </c>
      <c r="L594" t="s">
        <v>2104</v>
      </c>
      <c r="M594" t="s">
        <v>23</v>
      </c>
      <c r="N594" s="7">
        <v>20000000</v>
      </c>
      <c r="O594" s="8">
        <v>3935</v>
      </c>
    </row>
    <row r="595" spans="1:15" x14ac:dyDescent="0.35">
      <c r="A595" t="s">
        <v>2096</v>
      </c>
      <c r="B595" t="s">
        <v>2102</v>
      </c>
      <c r="C595" t="s">
        <v>32</v>
      </c>
      <c r="D595" s="5">
        <v>45646</v>
      </c>
      <c r="E595" t="s">
        <v>18</v>
      </c>
      <c r="G595" t="s">
        <v>2103</v>
      </c>
      <c r="H595" t="s">
        <v>2099</v>
      </c>
      <c r="I595" t="s">
        <v>2100</v>
      </c>
      <c r="J595" s="6">
        <v>53.366105279999999</v>
      </c>
      <c r="K595" s="6">
        <v>-2.2792228899999998</v>
      </c>
      <c r="L595" t="s">
        <v>2104</v>
      </c>
      <c r="M595" t="s">
        <v>23</v>
      </c>
      <c r="N595" s="7">
        <v>20000000</v>
      </c>
      <c r="O595" s="8">
        <v>3935</v>
      </c>
    </row>
    <row r="596" spans="1:15" x14ac:dyDescent="0.35">
      <c r="A596" t="s">
        <v>2096</v>
      </c>
      <c r="B596" t="s">
        <v>2102</v>
      </c>
      <c r="C596" t="s">
        <v>32</v>
      </c>
      <c r="D596" s="5">
        <v>45646</v>
      </c>
      <c r="E596" t="s">
        <v>18</v>
      </c>
      <c r="G596" t="s">
        <v>2103</v>
      </c>
      <c r="H596" t="s">
        <v>2099</v>
      </c>
      <c r="I596" t="s">
        <v>2100</v>
      </c>
      <c r="J596" s="6">
        <v>53.366105279999999</v>
      </c>
      <c r="K596" s="6">
        <v>-2.2792228899999998</v>
      </c>
      <c r="L596" t="s">
        <v>2104</v>
      </c>
      <c r="M596" t="s">
        <v>23</v>
      </c>
      <c r="N596" s="7">
        <v>20000000</v>
      </c>
      <c r="O596" s="8">
        <v>3935</v>
      </c>
    </row>
    <row r="597" spans="1:15" x14ac:dyDescent="0.35">
      <c r="A597" t="s">
        <v>2096</v>
      </c>
      <c r="B597" t="s">
        <v>2102</v>
      </c>
      <c r="C597" t="s">
        <v>32</v>
      </c>
      <c r="D597" s="5">
        <v>45646</v>
      </c>
      <c r="E597" t="s">
        <v>18</v>
      </c>
      <c r="G597" t="s">
        <v>2103</v>
      </c>
      <c r="H597" t="s">
        <v>2099</v>
      </c>
      <c r="I597" t="s">
        <v>2100</v>
      </c>
      <c r="J597" s="6">
        <v>53.366105279999999</v>
      </c>
      <c r="K597" s="6">
        <v>-2.2792228899999998</v>
      </c>
      <c r="L597" t="s">
        <v>2104</v>
      </c>
      <c r="M597" t="s">
        <v>23</v>
      </c>
      <c r="N597" s="7">
        <v>20000000</v>
      </c>
      <c r="O597" s="8">
        <v>3935</v>
      </c>
    </row>
    <row r="598" spans="1:15" x14ac:dyDescent="0.35">
      <c r="A598" t="s">
        <v>2096</v>
      </c>
      <c r="B598" t="s">
        <v>2105</v>
      </c>
      <c r="C598" t="s">
        <v>32</v>
      </c>
      <c r="D598" s="5">
        <v>45775</v>
      </c>
      <c r="E598" t="s">
        <v>18</v>
      </c>
      <c r="G598" t="s">
        <v>2106</v>
      </c>
      <c r="H598" t="s">
        <v>2099</v>
      </c>
      <c r="I598" t="s">
        <v>2100</v>
      </c>
      <c r="J598" s="6">
        <v>53.367971990000001</v>
      </c>
      <c r="K598" s="6">
        <v>-2.2880117599999998</v>
      </c>
      <c r="L598" t="s">
        <v>2107</v>
      </c>
      <c r="M598" t="s">
        <v>23</v>
      </c>
      <c r="N598" s="7">
        <v>20000000</v>
      </c>
      <c r="O598" s="8">
        <v>3935</v>
      </c>
    </row>
    <row r="599" spans="1:15" x14ac:dyDescent="0.35">
      <c r="A599" t="s">
        <v>2096</v>
      </c>
      <c r="B599" t="s">
        <v>2108</v>
      </c>
      <c r="C599" t="s">
        <v>32</v>
      </c>
      <c r="D599" s="5">
        <v>45775</v>
      </c>
      <c r="E599" t="s">
        <v>18</v>
      </c>
      <c r="G599" t="s">
        <v>2109</v>
      </c>
      <c r="H599" t="s">
        <v>2099</v>
      </c>
      <c r="I599" t="s">
        <v>2110</v>
      </c>
      <c r="J599" s="6">
        <v>53.366760980000002</v>
      </c>
      <c r="K599" s="6">
        <v>-2.2794225400000001</v>
      </c>
      <c r="L599" t="s">
        <v>2111</v>
      </c>
      <c r="M599" t="s">
        <v>23</v>
      </c>
      <c r="N599" s="7">
        <v>20000000</v>
      </c>
      <c r="O599" s="8">
        <v>3935</v>
      </c>
    </row>
    <row r="600" spans="1:15" x14ac:dyDescent="0.35">
      <c r="A600" t="s">
        <v>2096</v>
      </c>
      <c r="B600" t="s">
        <v>2112</v>
      </c>
      <c r="C600" t="s">
        <v>32</v>
      </c>
      <c r="D600" s="5">
        <v>45775</v>
      </c>
      <c r="E600" t="s">
        <v>18</v>
      </c>
      <c r="G600" t="s">
        <v>2109</v>
      </c>
      <c r="H600" t="s">
        <v>2099</v>
      </c>
      <c r="I600" t="s">
        <v>2113</v>
      </c>
      <c r="J600" s="6">
        <v>53.367502610000003</v>
      </c>
      <c r="K600" s="6">
        <v>-2.2813059500000001</v>
      </c>
      <c r="L600" t="s">
        <v>2114</v>
      </c>
      <c r="M600" t="s">
        <v>23</v>
      </c>
      <c r="N600" s="7">
        <v>20000000</v>
      </c>
      <c r="O600" s="8">
        <v>3935</v>
      </c>
    </row>
    <row r="601" spans="1:15" x14ac:dyDescent="0.35">
      <c r="A601" t="s">
        <v>2096</v>
      </c>
      <c r="B601" t="s">
        <v>2115</v>
      </c>
      <c r="C601" t="s">
        <v>32</v>
      </c>
      <c r="D601" s="5">
        <v>45938</v>
      </c>
      <c r="E601" t="s">
        <v>18</v>
      </c>
      <c r="G601" t="s">
        <v>2116</v>
      </c>
      <c r="H601" t="s">
        <v>262</v>
      </c>
      <c r="I601" t="s">
        <v>2117</v>
      </c>
      <c r="J601" s="6">
        <v>52.826824188232401</v>
      </c>
      <c r="K601" s="6">
        <v>-1.3308180570602399</v>
      </c>
      <c r="L601" t="s">
        <v>2118</v>
      </c>
      <c r="M601" t="s">
        <v>23</v>
      </c>
      <c r="N601" s="7">
        <v>100000000</v>
      </c>
      <c r="O601" s="8">
        <v>3945</v>
      </c>
    </row>
    <row r="602" spans="1:15" x14ac:dyDescent="0.35">
      <c r="A602" t="s">
        <v>2096</v>
      </c>
      <c r="B602" t="s">
        <v>2119</v>
      </c>
      <c r="C602" t="s">
        <v>32</v>
      </c>
      <c r="D602" s="5">
        <v>45938</v>
      </c>
      <c r="E602" t="s">
        <v>18</v>
      </c>
      <c r="G602" t="s">
        <v>2109</v>
      </c>
      <c r="H602" t="s">
        <v>2099</v>
      </c>
      <c r="I602" t="s">
        <v>2110</v>
      </c>
      <c r="J602" s="6">
        <v>53.3617973327637</v>
      </c>
      <c r="K602" s="6">
        <v>-2.2838077545165998</v>
      </c>
      <c r="L602" t="s">
        <v>2101</v>
      </c>
      <c r="M602" t="s">
        <v>23</v>
      </c>
      <c r="N602" s="7">
        <v>100000000</v>
      </c>
      <c r="O602" s="8">
        <v>3945</v>
      </c>
    </row>
    <row r="603" spans="1:15" x14ac:dyDescent="0.35">
      <c r="A603" t="s">
        <v>2096</v>
      </c>
      <c r="B603" t="s">
        <v>2120</v>
      </c>
      <c r="C603" t="s">
        <v>32</v>
      </c>
      <c r="D603" s="5">
        <v>45938</v>
      </c>
      <c r="E603" t="s">
        <v>18</v>
      </c>
      <c r="G603" t="s">
        <v>2121</v>
      </c>
      <c r="H603" t="s">
        <v>2122</v>
      </c>
      <c r="I603" t="s">
        <v>2123</v>
      </c>
      <c r="J603" s="6">
        <v>51.888393402099602</v>
      </c>
      <c r="K603" s="6">
        <v>0.25831401348114003</v>
      </c>
      <c r="L603" t="s">
        <v>2124</v>
      </c>
      <c r="M603" t="s">
        <v>23</v>
      </c>
      <c r="N603" s="7">
        <v>100000000</v>
      </c>
      <c r="O603" s="8">
        <v>4015</v>
      </c>
    </row>
    <row r="604" spans="1:15" x14ac:dyDescent="0.35">
      <c r="A604" t="s">
        <v>2125</v>
      </c>
      <c r="B604" t="s">
        <v>2126</v>
      </c>
      <c r="C604" t="s">
        <v>32</v>
      </c>
      <c r="D604" s="5">
        <v>45641</v>
      </c>
      <c r="E604" t="s">
        <v>18</v>
      </c>
      <c r="G604" t="s">
        <v>2127</v>
      </c>
      <c r="H604" t="s">
        <v>2128</v>
      </c>
      <c r="I604" t="s">
        <v>2129</v>
      </c>
      <c r="J604" s="6">
        <v>51.437367870000003</v>
      </c>
      <c r="K604" s="6">
        <v>0.68591422999999996</v>
      </c>
      <c r="L604" t="s">
        <v>2130</v>
      </c>
      <c r="M604" t="s">
        <v>23</v>
      </c>
      <c r="N604" s="7">
        <v>100000000</v>
      </c>
      <c r="O604" s="8">
        <v>3995</v>
      </c>
    </row>
    <row r="605" spans="1:15" x14ac:dyDescent="0.35">
      <c r="A605" t="s">
        <v>2125</v>
      </c>
      <c r="B605" t="s">
        <v>2131</v>
      </c>
      <c r="C605" t="s">
        <v>32</v>
      </c>
      <c r="D605" s="5">
        <v>45641</v>
      </c>
      <c r="E605" t="s">
        <v>18</v>
      </c>
      <c r="G605" t="s">
        <v>2127</v>
      </c>
      <c r="H605" t="s">
        <v>2128</v>
      </c>
      <c r="I605" t="s">
        <v>2129</v>
      </c>
      <c r="J605" s="6">
        <v>51.43685696</v>
      </c>
      <c r="K605" s="6">
        <v>0.68191265999999995</v>
      </c>
      <c r="L605" t="s">
        <v>2132</v>
      </c>
      <c r="M605" t="s">
        <v>23</v>
      </c>
      <c r="N605" s="7">
        <v>100000000</v>
      </c>
      <c r="O605" s="8">
        <v>3995</v>
      </c>
    </row>
    <row r="606" spans="1:15" x14ac:dyDescent="0.35">
      <c r="A606" t="s">
        <v>2133</v>
      </c>
      <c r="B606" t="s">
        <v>2134</v>
      </c>
      <c r="C606" t="s">
        <v>17</v>
      </c>
      <c r="D606" s="5">
        <v>45840</v>
      </c>
      <c r="E606" t="s">
        <v>18</v>
      </c>
      <c r="G606" t="s">
        <v>2135</v>
      </c>
      <c r="H606" t="s">
        <v>1071</v>
      </c>
      <c r="I606" t="s">
        <v>2136</v>
      </c>
      <c r="J606" s="6">
        <v>52.194828033447301</v>
      </c>
      <c r="K606" s="6">
        <v>0.13502025604248</v>
      </c>
      <c r="L606" t="s">
        <v>2137</v>
      </c>
      <c r="M606" t="s">
        <v>23</v>
      </c>
      <c r="N606" s="7">
        <v>100000000</v>
      </c>
      <c r="O606" s="8">
        <v>4145</v>
      </c>
    </row>
    <row r="607" spans="1:15" x14ac:dyDescent="0.35">
      <c r="A607" t="s">
        <v>2133</v>
      </c>
      <c r="B607" t="s">
        <v>2138</v>
      </c>
      <c r="C607" t="s">
        <v>17</v>
      </c>
      <c r="D607" s="5">
        <v>46113</v>
      </c>
      <c r="E607" t="s">
        <v>18</v>
      </c>
      <c r="G607" t="s">
        <v>2139</v>
      </c>
      <c r="H607" t="s">
        <v>1071</v>
      </c>
      <c r="I607" t="s">
        <v>2140</v>
      </c>
      <c r="J607" s="6">
        <v>52.237159729003899</v>
      </c>
      <c r="K607" s="6">
        <v>0.14419999718666099</v>
      </c>
      <c r="L607" t="s">
        <v>2141</v>
      </c>
      <c r="M607" t="s">
        <v>23</v>
      </c>
      <c r="N607" s="7">
        <v>100000000</v>
      </c>
      <c r="O607" s="8">
        <v>4145</v>
      </c>
    </row>
    <row r="608" spans="1:15" x14ac:dyDescent="0.35">
      <c r="A608" t="s">
        <v>2142</v>
      </c>
      <c r="B608" t="s">
        <v>2143</v>
      </c>
      <c r="C608" t="s">
        <v>17</v>
      </c>
      <c r="D608" s="5">
        <v>44372</v>
      </c>
      <c r="E608" t="s">
        <v>18</v>
      </c>
      <c r="G608" t="s">
        <v>2144</v>
      </c>
      <c r="H608" t="s">
        <v>2145</v>
      </c>
      <c r="I608" t="s">
        <v>2146</v>
      </c>
      <c r="J608" s="6">
        <v>52.288666820000003</v>
      </c>
      <c r="K608" s="6">
        <v>4.8311050000000001E-2</v>
      </c>
      <c r="L608" t="s">
        <v>2147</v>
      </c>
      <c r="M608" t="s">
        <v>30</v>
      </c>
      <c r="N608" s="7">
        <v>3300000</v>
      </c>
      <c r="O608" s="8">
        <v>1878.35</v>
      </c>
    </row>
    <row r="609" spans="1:15" x14ac:dyDescent="0.35">
      <c r="A609" t="s">
        <v>2142</v>
      </c>
      <c r="B609" t="s">
        <v>2148</v>
      </c>
      <c r="C609" t="s">
        <v>17</v>
      </c>
      <c r="D609" s="5">
        <v>46155</v>
      </c>
      <c r="E609" t="s">
        <v>18</v>
      </c>
      <c r="G609" t="s">
        <v>2144</v>
      </c>
      <c r="H609" t="s">
        <v>2149</v>
      </c>
      <c r="I609" t="s">
        <v>2146</v>
      </c>
      <c r="J609" s="6">
        <v>52.288650512695298</v>
      </c>
      <c r="K609" s="6">
        <v>4.8279687762260402E-2</v>
      </c>
      <c r="L609" t="s">
        <v>2150</v>
      </c>
      <c r="M609" t="s">
        <v>250</v>
      </c>
      <c r="N609" s="7">
        <v>10000000</v>
      </c>
      <c r="O609" s="8">
        <v>2395</v>
      </c>
    </row>
    <row r="610" spans="1:15" x14ac:dyDescent="0.35">
      <c r="A610" t="s">
        <v>2142</v>
      </c>
      <c r="B610" t="s">
        <v>2151</v>
      </c>
      <c r="C610" t="s">
        <v>17</v>
      </c>
      <c r="D610" s="5">
        <v>46076</v>
      </c>
      <c r="E610" t="s">
        <v>18</v>
      </c>
      <c r="G610" t="s">
        <v>2144</v>
      </c>
      <c r="H610" t="s">
        <v>2149</v>
      </c>
      <c r="I610" t="s">
        <v>2146</v>
      </c>
      <c r="J610" s="6">
        <v>52.288639068603501</v>
      </c>
      <c r="K610" s="6">
        <v>4.8239998519420603E-2</v>
      </c>
      <c r="L610" t="s">
        <v>2152</v>
      </c>
      <c r="M610" t="s">
        <v>23</v>
      </c>
      <c r="N610" s="7">
        <v>20000000</v>
      </c>
      <c r="O610" s="8">
        <v>3915</v>
      </c>
    </row>
    <row r="611" spans="1:15" x14ac:dyDescent="0.35">
      <c r="A611" t="s">
        <v>2153</v>
      </c>
      <c r="B611" t="s">
        <v>2154</v>
      </c>
      <c r="C611" t="s">
        <v>32</v>
      </c>
      <c r="D611" s="5">
        <v>46292</v>
      </c>
      <c r="E611" t="s">
        <v>18</v>
      </c>
      <c r="F611" s="5">
        <v>46307</v>
      </c>
      <c r="G611" t="s">
        <v>2155</v>
      </c>
      <c r="H611" t="s">
        <v>256</v>
      </c>
      <c r="I611" t="s">
        <v>2156</v>
      </c>
      <c r="J611" s="6">
        <v>51.604293823242202</v>
      </c>
      <c r="K611" s="6">
        <v>-6.5760716795921298E-2</v>
      </c>
      <c r="L611" t="s">
        <v>2157</v>
      </c>
      <c r="M611" t="s">
        <v>23</v>
      </c>
      <c r="N611" s="7">
        <v>40000000</v>
      </c>
      <c r="O611" s="8">
        <v>4075</v>
      </c>
    </row>
    <row r="612" spans="1:15" x14ac:dyDescent="0.35">
      <c r="A612" t="s">
        <v>2153</v>
      </c>
      <c r="B612" t="s">
        <v>2158</v>
      </c>
      <c r="C612" t="s">
        <v>32</v>
      </c>
      <c r="D612" s="5">
        <v>46306</v>
      </c>
      <c r="E612" t="s">
        <v>18</v>
      </c>
      <c r="F612" s="5">
        <v>46314</v>
      </c>
      <c r="G612" t="s">
        <v>2159</v>
      </c>
      <c r="H612" t="s">
        <v>256</v>
      </c>
      <c r="I612" t="s">
        <v>2160</v>
      </c>
      <c r="J612" s="6">
        <v>51.556411743164098</v>
      </c>
      <c r="K612" s="6">
        <v>-0.27963313460349998</v>
      </c>
      <c r="L612" t="s">
        <v>2161</v>
      </c>
      <c r="M612" t="s">
        <v>23</v>
      </c>
      <c r="N612" s="7">
        <v>40000000</v>
      </c>
      <c r="O612" s="8">
        <v>4075</v>
      </c>
    </row>
    <row r="613" spans="1:15" x14ac:dyDescent="0.35">
      <c r="A613" t="s">
        <v>2162</v>
      </c>
      <c r="B613" t="s">
        <v>2163</v>
      </c>
      <c r="C613" t="s">
        <v>17</v>
      </c>
      <c r="D613" s="5">
        <v>45965</v>
      </c>
      <c r="E613" t="s">
        <v>18</v>
      </c>
      <c r="G613" t="s">
        <v>2164</v>
      </c>
      <c r="H613" t="s">
        <v>2165</v>
      </c>
      <c r="I613" t="s">
        <v>2166</v>
      </c>
      <c r="J613" s="6">
        <v>54.620193481445298</v>
      </c>
      <c r="K613" s="6">
        <v>-1.1174774169921899</v>
      </c>
      <c r="L613" t="s">
        <v>2167</v>
      </c>
      <c r="M613" t="s">
        <v>23</v>
      </c>
      <c r="N613" s="7">
        <v>40000000</v>
      </c>
      <c r="O613" s="8">
        <v>3945</v>
      </c>
    </row>
    <row r="614" spans="1:15" x14ac:dyDescent="0.35">
      <c r="A614" t="s">
        <v>2162</v>
      </c>
      <c r="B614" t="s">
        <v>2168</v>
      </c>
      <c r="C614" t="s">
        <v>32</v>
      </c>
      <c r="D614" s="5">
        <v>45965</v>
      </c>
      <c r="E614" t="s">
        <v>18</v>
      </c>
      <c r="G614" t="s">
        <v>2164</v>
      </c>
      <c r="H614" t="s">
        <v>2165</v>
      </c>
      <c r="I614" t="s">
        <v>2166</v>
      </c>
      <c r="J614" s="6">
        <v>54.6187744140625</v>
      </c>
      <c r="K614" s="6">
        <v>-1.12149894237518</v>
      </c>
      <c r="L614" t="s">
        <v>2169</v>
      </c>
      <c r="M614" t="s">
        <v>23</v>
      </c>
      <c r="N614" s="7">
        <v>40000000</v>
      </c>
      <c r="O614" s="8">
        <v>3945</v>
      </c>
    </row>
    <row r="615" spans="1:15" x14ac:dyDescent="0.35">
      <c r="A615" t="s">
        <v>2162</v>
      </c>
      <c r="B615" t="s">
        <v>2170</v>
      </c>
      <c r="C615" t="s">
        <v>32</v>
      </c>
      <c r="D615" s="5">
        <v>45965</v>
      </c>
      <c r="E615" t="s">
        <v>18</v>
      </c>
      <c r="G615" t="s">
        <v>2164</v>
      </c>
      <c r="H615" t="s">
        <v>2165</v>
      </c>
      <c r="I615" t="s">
        <v>2166</v>
      </c>
      <c r="J615" s="6">
        <v>54.619575500488303</v>
      </c>
      <c r="K615" s="6">
        <v>-1.11412465572357</v>
      </c>
      <c r="L615" t="s">
        <v>2171</v>
      </c>
      <c r="M615" t="s">
        <v>23</v>
      </c>
      <c r="N615" s="7">
        <v>40000000</v>
      </c>
      <c r="O615" s="8">
        <v>3945</v>
      </c>
    </row>
    <row r="616" spans="1:15" x14ac:dyDescent="0.35">
      <c r="A616" t="s">
        <v>2162</v>
      </c>
      <c r="B616" t="s">
        <v>2172</v>
      </c>
      <c r="C616" t="s">
        <v>32</v>
      </c>
      <c r="D616" s="5">
        <v>45965</v>
      </c>
      <c r="E616" t="s">
        <v>18</v>
      </c>
      <c r="G616" t="s">
        <v>2164</v>
      </c>
      <c r="H616" t="s">
        <v>2165</v>
      </c>
      <c r="I616" t="s">
        <v>2166</v>
      </c>
      <c r="J616" s="6">
        <v>54.623619079589801</v>
      </c>
      <c r="K616" s="6">
        <v>-1.1204460859298699</v>
      </c>
      <c r="L616" t="s">
        <v>2173</v>
      </c>
      <c r="M616" t="s">
        <v>23</v>
      </c>
      <c r="N616" s="7">
        <v>100000000</v>
      </c>
      <c r="O616" s="8">
        <v>3945</v>
      </c>
    </row>
    <row r="617" spans="1:15" x14ac:dyDescent="0.35">
      <c r="A617" t="s">
        <v>2174</v>
      </c>
      <c r="B617" t="s">
        <v>2175</v>
      </c>
      <c r="C617" t="s">
        <v>32</v>
      </c>
      <c r="D617" s="5">
        <v>46160</v>
      </c>
      <c r="E617" t="s">
        <v>18</v>
      </c>
      <c r="F617" s="5">
        <v>46326</v>
      </c>
      <c r="G617" t="s">
        <v>2176</v>
      </c>
      <c r="H617" t="s">
        <v>2177</v>
      </c>
      <c r="I617" t="s">
        <v>2178</v>
      </c>
      <c r="J617" s="6">
        <v>51.609859466552699</v>
      </c>
      <c r="K617" s="6">
        <v>-3.8039524108171498E-2</v>
      </c>
      <c r="L617" t="s">
        <v>2179</v>
      </c>
      <c r="M617" t="s">
        <v>23</v>
      </c>
      <c r="N617" s="7">
        <v>100000000</v>
      </c>
      <c r="O617" s="8">
        <v>3945</v>
      </c>
    </row>
    <row r="618" spans="1:15" x14ac:dyDescent="0.35">
      <c r="A618" t="s">
        <v>2180</v>
      </c>
      <c r="B618" t="s">
        <v>2181</v>
      </c>
      <c r="C618" t="s">
        <v>17</v>
      </c>
      <c r="D618" s="5">
        <v>45720</v>
      </c>
      <c r="E618" t="s">
        <v>18</v>
      </c>
      <c r="G618" t="s">
        <v>2182</v>
      </c>
      <c r="H618" t="s">
        <v>2183</v>
      </c>
      <c r="I618" t="s">
        <v>2184</v>
      </c>
      <c r="J618" s="6">
        <v>51.883364419999999</v>
      </c>
      <c r="K618" s="6">
        <v>0.90421446000000005</v>
      </c>
      <c r="L618" t="s">
        <v>2185</v>
      </c>
      <c r="M618" t="s">
        <v>30</v>
      </c>
      <c r="N618" s="7">
        <v>3300000</v>
      </c>
      <c r="O618" s="8">
        <v>1878.35</v>
      </c>
    </row>
    <row r="619" spans="1:15" x14ac:dyDescent="0.35">
      <c r="A619" t="s">
        <v>2186</v>
      </c>
      <c r="B619" t="s">
        <v>2187</v>
      </c>
      <c r="C619" t="s">
        <v>32</v>
      </c>
      <c r="D619" s="5">
        <v>45931</v>
      </c>
      <c r="E619" t="s">
        <v>18</v>
      </c>
      <c r="F619" s="5">
        <v>46295</v>
      </c>
      <c r="G619" t="s">
        <v>2188</v>
      </c>
      <c r="H619" t="s">
        <v>2189</v>
      </c>
      <c r="I619" t="s">
        <v>2190</v>
      </c>
      <c r="J619" s="6">
        <v>57.491512298583999</v>
      </c>
      <c r="K619" s="6">
        <v>1.8143548965454099</v>
      </c>
      <c r="L619" t="s">
        <v>2191</v>
      </c>
      <c r="M619" t="s">
        <v>23</v>
      </c>
      <c r="N619" s="7">
        <v>100000000</v>
      </c>
      <c r="O619" s="8">
        <v>3855</v>
      </c>
    </row>
    <row r="620" spans="1:15" x14ac:dyDescent="0.35">
      <c r="A620" t="s">
        <v>2186</v>
      </c>
      <c r="B620" t="s">
        <v>2192</v>
      </c>
      <c r="C620" t="s">
        <v>32</v>
      </c>
      <c r="D620" s="5">
        <v>46176</v>
      </c>
      <c r="E620" t="s">
        <v>18</v>
      </c>
      <c r="G620" t="s">
        <v>2193</v>
      </c>
      <c r="H620" t="s">
        <v>2194</v>
      </c>
      <c r="I620" t="s">
        <v>2195</v>
      </c>
      <c r="J620" s="6">
        <v>57.652828216552699</v>
      </c>
      <c r="K620" s="6">
        <v>-2.16764163970947</v>
      </c>
      <c r="L620" t="s">
        <v>2196</v>
      </c>
      <c r="M620" t="s">
        <v>23</v>
      </c>
      <c r="N620" s="7">
        <v>100000000</v>
      </c>
      <c r="O620" s="8">
        <v>3855</v>
      </c>
    </row>
    <row r="621" spans="1:15" x14ac:dyDescent="0.35">
      <c r="A621" t="s">
        <v>2197</v>
      </c>
      <c r="B621" t="s">
        <v>2198</v>
      </c>
      <c r="C621" t="s">
        <v>32</v>
      </c>
      <c r="D621" s="5">
        <v>45597</v>
      </c>
      <c r="E621" t="s">
        <v>18</v>
      </c>
      <c r="G621" t="s">
        <v>2199</v>
      </c>
      <c r="H621" t="s">
        <v>2200</v>
      </c>
      <c r="I621" t="s">
        <v>2201</v>
      </c>
      <c r="J621" s="6">
        <v>51.959201812744098</v>
      </c>
      <c r="K621" s="6">
        <v>-0.83343434333801303</v>
      </c>
      <c r="L621" t="s">
        <v>2202</v>
      </c>
      <c r="M621" t="s">
        <v>23</v>
      </c>
      <c r="N621" s="7">
        <v>100000000</v>
      </c>
      <c r="O621" s="8">
        <v>3945</v>
      </c>
    </row>
    <row r="622" spans="1:15" x14ac:dyDescent="0.35">
      <c r="A622" t="s">
        <v>2197</v>
      </c>
      <c r="B622" t="s">
        <v>2203</v>
      </c>
      <c r="C622" t="s">
        <v>32</v>
      </c>
      <c r="D622" s="5">
        <v>45597</v>
      </c>
      <c r="E622" t="s">
        <v>18</v>
      </c>
      <c r="G622" t="s">
        <v>2204</v>
      </c>
      <c r="H622" t="s">
        <v>2200</v>
      </c>
      <c r="I622" t="s">
        <v>2205</v>
      </c>
      <c r="J622" s="6">
        <v>51.967437744140597</v>
      </c>
      <c r="K622" s="6">
        <v>-0.81723773479461703</v>
      </c>
      <c r="L622" t="s">
        <v>2206</v>
      </c>
      <c r="M622" t="s">
        <v>23</v>
      </c>
      <c r="N622" s="7">
        <v>100000000</v>
      </c>
      <c r="O622" s="8">
        <v>3945</v>
      </c>
    </row>
    <row r="623" spans="1:15" x14ac:dyDescent="0.35">
      <c r="A623" t="s">
        <v>2197</v>
      </c>
      <c r="B623" t="s">
        <v>2207</v>
      </c>
      <c r="C623" t="s">
        <v>32</v>
      </c>
      <c r="D623" s="5">
        <v>45597</v>
      </c>
      <c r="E623" t="s">
        <v>18</v>
      </c>
      <c r="G623" t="s">
        <v>2208</v>
      </c>
      <c r="H623" t="s">
        <v>2200</v>
      </c>
      <c r="I623" t="s">
        <v>2209</v>
      </c>
      <c r="J623" s="6">
        <v>51.955604553222699</v>
      </c>
      <c r="K623" s="6">
        <v>-0.86266165971756004</v>
      </c>
      <c r="L623" t="s">
        <v>2210</v>
      </c>
      <c r="M623" t="s">
        <v>23</v>
      </c>
      <c r="N623" s="7">
        <v>100000000</v>
      </c>
      <c r="O623" s="8">
        <v>3945</v>
      </c>
    </row>
    <row r="624" spans="1:15" x14ac:dyDescent="0.35">
      <c r="A624" t="s">
        <v>2197</v>
      </c>
      <c r="B624" t="s">
        <v>2211</v>
      </c>
      <c r="C624" t="s">
        <v>32</v>
      </c>
      <c r="D624" s="5">
        <v>45597</v>
      </c>
      <c r="E624" t="s">
        <v>18</v>
      </c>
      <c r="G624" t="s">
        <v>2212</v>
      </c>
      <c r="H624" t="s">
        <v>2213</v>
      </c>
      <c r="I624" t="s">
        <v>2214</v>
      </c>
      <c r="J624" s="6">
        <v>51.910327911377003</v>
      </c>
      <c r="K624" s="6">
        <v>-1.0906239748001101</v>
      </c>
      <c r="L624" t="s">
        <v>2215</v>
      </c>
      <c r="M624" t="s">
        <v>23</v>
      </c>
      <c r="N624" s="7">
        <v>100000000</v>
      </c>
      <c r="O624" s="8">
        <v>3945</v>
      </c>
    </row>
    <row r="625" spans="1:15" x14ac:dyDescent="0.35">
      <c r="A625" t="s">
        <v>2197</v>
      </c>
      <c r="B625" t="s">
        <v>2216</v>
      </c>
      <c r="C625" t="s">
        <v>32</v>
      </c>
      <c r="D625" s="5">
        <v>45597</v>
      </c>
      <c r="E625" t="s">
        <v>18</v>
      </c>
      <c r="G625" t="s">
        <v>2217</v>
      </c>
      <c r="H625" t="s">
        <v>2218</v>
      </c>
      <c r="I625" t="s">
        <v>2219</v>
      </c>
      <c r="J625" s="6">
        <v>51.949501037597699</v>
      </c>
      <c r="K625" s="6">
        <v>-0.89160001277923595</v>
      </c>
      <c r="L625" t="s">
        <v>2220</v>
      </c>
      <c r="M625" t="s">
        <v>23</v>
      </c>
      <c r="N625" s="7">
        <v>100000000</v>
      </c>
      <c r="O625" s="8">
        <v>3945</v>
      </c>
    </row>
    <row r="626" spans="1:15" x14ac:dyDescent="0.35">
      <c r="A626" t="s">
        <v>2197</v>
      </c>
      <c r="B626" t="s">
        <v>2221</v>
      </c>
      <c r="C626" t="s">
        <v>32</v>
      </c>
      <c r="D626" s="5">
        <v>45597</v>
      </c>
      <c r="E626" t="s">
        <v>18</v>
      </c>
      <c r="G626" t="s">
        <v>2222</v>
      </c>
      <c r="H626" t="s">
        <v>2213</v>
      </c>
      <c r="I626" t="s">
        <v>2223</v>
      </c>
      <c r="J626" s="6">
        <v>51.915111541747997</v>
      </c>
      <c r="K626" s="6">
        <v>-1.0565769672393801</v>
      </c>
      <c r="L626" t="s">
        <v>2224</v>
      </c>
      <c r="M626" t="s">
        <v>23</v>
      </c>
      <c r="N626" s="7">
        <v>100000000</v>
      </c>
      <c r="O626" s="8">
        <v>3945</v>
      </c>
    </row>
    <row r="627" spans="1:15" x14ac:dyDescent="0.35">
      <c r="A627" t="s">
        <v>2197</v>
      </c>
      <c r="B627" t="s">
        <v>2225</v>
      </c>
      <c r="C627" t="s">
        <v>32</v>
      </c>
      <c r="D627" s="5">
        <v>45685</v>
      </c>
      <c r="E627" t="s">
        <v>18</v>
      </c>
      <c r="G627" t="s">
        <v>2226</v>
      </c>
      <c r="H627" t="s">
        <v>2213</v>
      </c>
      <c r="I627" t="s">
        <v>2227</v>
      </c>
      <c r="J627" s="6">
        <v>51.922920227050803</v>
      </c>
      <c r="K627" s="6">
        <v>-1.0315190553665201</v>
      </c>
      <c r="L627" t="s">
        <v>2228</v>
      </c>
      <c r="M627" t="s">
        <v>23</v>
      </c>
      <c r="N627" s="7">
        <v>100000000</v>
      </c>
      <c r="O627" s="8">
        <v>3945</v>
      </c>
    </row>
    <row r="628" spans="1:15" x14ac:dyDescent="0.35">
      <c r="A628" t="s">
        <v>2197</v>
      </c>
      <c r="B628" t="s">
        <v>2229</v>
      </c>
      <c r="C628" t="s">
        <v>32</v>
      </c>
      <c r="D628" s="5">
        <v>45930</v>
      </c>
      <c r="E628" t="s">
        <v>18</v>
      </c>
      <c r="G628" t="s">
        <v>2230</v>
      </c>
      <c r="H628" t="s">
        <v>2200</v>
      </c>
      <c r="I628" t="s">
        <v>2231</v>
      </c>
      <c r="J628" s="6">
        <v>51.983001708984403</v>
      </c>
      <c r="K628" s="6">
        <v>-0.76742780208587602</v>
      </c>
      <c r="L628" t="s">
        <v>2232</v>
      </c>
      <c r="M628" t="s">
        <v>23</v>
      </c>
      <c r="N628" s="7">
        <v>100000000</v>
      </c>
      <c r="O628" s="8">
        <v>3945</v>
      </c>
    </row>
    <row r="629" spans="1:15" x14ac:dyDescent="0.35">
      <c r="A629" t="s">
        <v>2197</v>
      </c>
      <c r="B629" t="s">
        <v>2233</v>
      </c>
      <c r="C629" t="s">
        <v>32</v>
      </c>
      <c r="D629" s="5">
        <v>45930</v>
      </c>
      <c r="E629" t="s">
        <v>18</v>
      </c>
      <c r="G629" t="s">
        <v>2234</v>
      </c>
      <c r="H629" t="s">
        <v>2218</v>
      </c>
      <c r="I629" t="s">
        <v>2235</v>
      </c>
      <c r="J629" s="6">
        <v>51.9304008483887</v>
      </c>
      <c r="K629" s="6">
        <v>-0.96721601486206099</v>
      </c>
      <c r="L629" t="s">
        <v>2236</v>
      </c>
      <c r="M629" t="s">
        <v>23</v>
      </c>
      <c r="N629" s="7">
        <v>100000000</v>
      </c>
      <c r="O629" s="8">
        <v>3945</v>
      </c>
    </row>
    <row r="630" spans="1:15" x14ac:dyDescent="0.35">
      <c r="A630" t="s">
        <v>2237</v>
      </c>
      <c r="B630" t="s">
        <v>2238</v>
      </c>
      <c r="C630" t="s">
        <v>17</v>
      </c>
      <c r="D630" s="5">
        <v>46142</v>
      </c>
      <c r="E630" t="s">
        <v>18</v>
      </c>
      <c r="G630" t="s">
        <v>2239</v>
      </c>
      <c r="H630" t="s">
        <v>256</v>
      </c>
      <c r="I630" t="s">
        <v>2240</v>
      </c>
      <c r="J630" s="6">
        <v>51.505001068115199</v>
      </c>
      <c r="K630" s="6">
        <v>-1.94444451481104E-2</v>
      </c>
      <c r="L630" t="s">
        <v>2241</v>
      </c>
      <c r="M630" t="s">
        <v>23</v>
      </c>
      <c r="N630" s="7">
        <v>100000000</v>
      </c>
      <c r="O630" s="8">
        <v>4145</v>
      </c>
    </row>
    <row r="631" spans="1:15" x14ac:dyDescent="0.35">
      <c r="A631" t="s">
        <v>2242</v>
      </c>
      <c r="B631" t="s">
        <v>2243</v>
      </c>
      <c r="C631" t="s">
        <v>32</v>
      </c>
      <c r="D631" s="5">
        <v>45628</v>
      </c>
      <c r="E631" t="s">
        <v>18</v>
      </c>
      <c r="G631" t="s">
        <v>2244</v>
      </c>
      <c r="H631" t="s">
        <v>1165</v>
      </c>
      <c r="I631" t="s">
        <v>2245</v>
      </c>
      <c r="J631" s="6">
        <v>53.461444440000001</v>
      </c>
      <c r="K631" s="6">
        <v>-3.0156944399999999</v>
      </c>
      <c r="L631" t="s">
        <v>2246</v>
      </c>
      <c r="M631" t="s">
        <v>23</v>
      </c>
      <c r="N631" s="7">
        <v>20000000</v>
      </c>
      <c r="O631" s="8">
        <v>4075</v>
      </c>
    </row>
    <row r="632" spans="1:15" x14ac:dyDescent="0.35">
      <c r="A632" t="s">
        <v>2242</v>
      </c>
      <c r="B632" t="s">
        <v>2247</v>
      </c>
      <c r="C632" t="s">
        <v>32</v>
      </c>
      <c r="D632" s="5">
        <v>45628</v>
      </c>
      <c r="E632" t="s">
        <v>18</v>
      </c>
      <c r="G632" t="s">
        <v>2244</v>
      </c>
      <c r="H632" t="s">
        <v>1165</v>
      </c>
      <c r="I632" t="s">
        <v>2245</v>
      </c>
      <c r="J632" s="6">
        <v>53.461500000000001</v>
      </c>
      <c r="K632" s="6">
        <v>-3.02611111</v>
      </c>
      <c r="L632" t="s">
        <v>2248</v>
      </c>
      <c r="M632" t="s">
        <v>23</v>
      </c>
      <c r="N632" s="7">
        <v>20000000</v>
      </c>
      <c r="O632" s="8">
        <v>4075</v>
      </c>
    </row>
    <row r="633" spans="1:15" x14ac:dyDescent="0.35">
      <c r="A633" t="s">
        <v>2242</v>
      </c>
      <c r="B633" t="s">
        <v>2249</v>
      </c>
      <c r="C633" t="s">
        <v>32</v>
      </c>
      <c r="D633" s="5">
        <v>45628</v>
      </c>
      <c r="E633" t="s">
        <v>18</v>
      </c>
      <c r="G633" t="s">
        <v>2244</v>
      </c>
      <c r="H633" t="s">
        <v>1165</v>
      </c>
      <c r="I633" t="s">
        <v>2245</v>
      </c>
      <c r="J633" s="6">
        <v>53.464916670000001</v>
      </c>
      <c r="K633" s="6">
        <v>-3.0237222199999998</v>
      </c>
      <c r="L633" t="s">
        <v>2250</v>
      </c>
      <c r="M633" t="s">
        <v>23</v>
      </c>
      <c r="N633" s="7">
        <v>20000000</v>
      </c>
      <c r="O633" s="8">
        <v>4075</v>
      </c>
    </row>
    <row r="634" spans="1:15" x14ac:dyDescent="0.35">
      <c r="A634" t="s">
        <v>2242</v>
      </c>
      <c r="B634" t="s">
        <v>2251</v>
      </c>
      <c r="C634" t="s">
        <v>32</v>
      </c>
      <c r="D634" s="5">
        <v>46042</v>
      </c>
      <c r="E634" t="s">
        <v>18</v>
      </c>
      <c r="G634" t="s">
        <v>2252</v>
      </c>
      <c r="H634" t="s">
        <v>1165</v>
      </c>
      <c r="I634" t="s">
        <v>2245</v>
      </c>
      <c r="J634" s="6">
        <v>53.464916229247997</v>
      </c>
      <c r="K634" s="6">
        <v>-3.0237221717834499</v>
      </c>
      <c r="L634" t="s">
        <v>2250</v>
      </c>
      <c r="M634" t="s">
        <v>23</v>
      </c>
      <c r="N634" s="7">
        <v>20000000</v>
      </c>
      <c r="O634" s="8">
        <v>4175</v>
      </c>
    </row>
    <row r="635" spans="1:15" x14ac:dyDescent="0.35">
      <c r="A635" t="s">
        <v>2242</v>
      </c>
      <c r="B635" t="s">
        <v>2253</v>
      </c>
      <c r="C635" t="s">
        <v>32</v>
      </c>
      <c r="D635" s="5">
        <v>46042</v>
      </c>
      <c r="E635" t="s">
        <v>18</v>
      </c>
      <c r="G635" t="s">
        <v>2252</v>
      </c>
      <c r="H635" t="s">
        <v>1165</v>
      </c>
      <c r="I635" t="s">
        <v>2245</v>
      </c>
      <c r="J635" s="6">
        <v>53.468666076660199</v>
      </c>
      <c r="K635" s="6">
        <v>-3.0233199596404998</v>
      </c>
      <c r="L635" t="s">
        <v>2254</v>
      </c>
      <c r="M635" t="s">
        <v>23</v>
      </c>
      <c r="N635" s="7">
        <v>20000000</v>
      </c>
      <c r="O635" s="8">
        <v>4175</v>
      </c>
    </row>
    <row r="636" spans="1:15" x14ac:dyDescent="0.35">
      <c r="A636" t="s">
        <v>2255</v>
      </c>
      <c r="B636" t="s">
        <v>2256</v>
      </c>
      <c r="C636" t="s">
        <v>32</v>
      </c>
      <c r="D636" s="5">
        <v>45881</v>
      </c>
      <c r="E636" t="s">
        <v>18</v>
      </c>
      <c r="G636" t="s">
        <v>2257</v>
      </c>
      <c r="H636" t="s">
        <v>2258</v>
      </c>
      <c r="I636" t="s">
        <v>2259</v>
      </c>
      <c r="J636" s="6">
        <v>51.390300750732401</v>
      </c>
      <c r="K636" s="6">
        <v>-0.60512501001357999</v>
      </c>
      <c r="L636" t="s">
        <v>2260</v>
      </c>
      <c r="M636" t="s">
        <v>23</v>
      </c>
      <c r="N636" s="7">
        <v>100000000</v>
      </c>
      <c r="O636" s="8">
        <v>3945</v>
      </c>
    </row>
    <row r="637" spans="1:15" x14ac:dyDescent="0.35">
      <c r="A637" t="s">
        <v>2261</v>
      </c>
      <c r="B637" t="s">
        <v>2262</v>
      </c>
      <c r="C637" t="s">
        <v>32</v>
      </c>
      <c r="D637" s="5">
        <v>45446</v>
      </c>
      <c r="E637" t="s">
        <v>18</v>
      </c>
      <c r="G637" t="s">
        <v>2263</v>
      </c>
      <c r="H637" t="s">
        <v>2264</v>
      </c>
      <c r="I637" t="s">
        <v>2265</v>
      </c>
      <c r="J637" s="6">
        <v>57.13254001</v>
      </c>
      <c r="K637" s="6">
        <v>-2.0489638800000001</v>
      </c>
      <c r="L637" t="s">
        <v>2266</v>
      </c>
      <c r="M637" t="s">
        <v>23</v>
      </c>
      <c r="N637" s="7">
        <v>100000000</v>
      </c>
      <c r="O637" s="8">
        <v>4045</v>
      </c>
    </row>
    <row r="638" spans="1:15" x14ac:dyDescent="0.35">
      <c r="A638" t="s">
        <v>2261</v>
      </c>
      <c r="B638" t="s">
        <v>2267</v>
      </c>
      <c r="C638" t="s">
        <v>32</v>
      </c>
      <c r="D638" s="5">
        <v>45446</v>
      </c>
      <c r="E638" t="s">
        <v>18</v>
      </c>
      <c r="G638" t="s">
        <v>2263</v>
      </c>
      <c r="H638" t="s">
        <v>2264</v>
      </c>
      <c r="I638" t="s">
        <v>2265</v>
      </c>
      <c r="J638" s="6">
        <v>57.136411690000003</v>
      </c>
      <c r="K638" s="6">
        <v>-2.0489855399999999</v>
      </c>
      <c r="L638" t="s">
        <v>2268</v>
      </c>
      <c r="M638" t="s">
        <v>23</v>
      </c>
      <c r="N638" s="7">
        <v>100000000</v>
      </c>
      <c r="O638" s="8">
        <v>4045</v>
      </c>
    </row>
    <row r="639" spans="1:15" x14ac:dyDescent="0.35">
      <c r="A639" t="s">
        <v>2261</v>
      </c>
      <c r="B639" t="s">
        <v>2269</v>
      </c>
      <c r="C639" t="s">
        <v>32</v>
      </c>
      <c r="D639" s="5">
        <v>45446</v>
      </c>
      <c r="E639" t="s">
        <v>18</v>
      </c>
      <c r="G639" t="s">
        <v>2263</v>
      </c>
      <c r="H639" t="s">
        <v>2264</v>
      </c>
      <c r="I639" t="s">
        <v>2265</v>
      </c>
      <c r="J639" s="6">
        <v>57.133235939999999</v>
      </c>
      <c r="K639" s="6">
        <v>-2.0598845699999999</v>
      </c>
      <c r="L639" t="s">
        <v>2270</v>
      </c>
      <c r="M639" t="s">
        <v>23</v>
      </c>
      <c r="N639" s="7">
        <v>100000000</v>
      </c>
      <c r="O639" s="8">
        <v>4045</v>
      </c>
    </row>
    <row r="640" spans="1:15" x14ac:dyDescent="0.35">
      <c r="A640" t="s">
        <v>2261</v>
      </c>
      <c r="B640" t="s">
        <v>2271</v>
      </c>
      <c r="C640" t="s">
        <v>32</v>
      </c>
      <c r="D640" s="5">
        <v>45446</v>
      </c>
      <c r="E640" t="s">
        <v>18</v>
      </c>
      <c r="G640" t="s">
        <v>2263</v>
      </c>
      <c r="H640" t="s">
        <v>2264</v>
      </c>
      <c r="I640" t="s">
        <v>2265</v>
      </c>
      <c r="J640" s="6">
        <v>57.1356252</v>
      </c>
      <c r="K640" s="6">
        <v>-2.06035104</v>
      </c>
      <c r="L640" t="s">
        <v>2272</v>
      </c>
      <c r="M640" t="s">
        <v>23</v>
      </c>
      <c r="N640" s="7">
        <v>60000000</v>
      </c>
      <c r="O640" s="8">
        <v>4065</v>
      </c>
    </row>
    <row r="641" spans="1:15" x14ac:dyDescent="0.35">
      <c r="A641" t="s">
        <v>2273</v>
      </c>
      <c r="B641" t="s">
        <v>2274</v>
      </c>
      <c r="C641" t="s">
        <v>32</v>
      </c>
      <c r="D641" s="5">
        <v>45979</v>
      </c>
      <c r="E641" t="s">
        <v>18</v>
      </c>
      <c r="G641" t="s">
        <v>2275</v>
      </c>
      <c r="H641" t="s">
        <v>2276</v>
      </c>
      <c r="I641" t="s">
        <v>1477</v>
      </c>
      <c r="J641" s="6">
        <v>51.453250885009801</v>
      </c>
      <c r="K641" s="6">
        <v>0.38489171862602201</v>
      </c>
      <c r="L641" t="s">
        <v>2277</v>
      </c>
      <c r="M641" t="s">
        <v>23</v>
      </c>
      <c r="N641" s="7">
        <v>100000000</v>
      </c>
      <c r="O641" s="8">
        <v>3995</v>
      </c>
    </row>
    <row r="642" spans="1:15" x14ac:dyDescent="0.35">
      <c r="A642" t="s">
        <v>2273</v>
      </c>
      <c r="B642" t="s">
        <v>2278</v>
      </c>
      <c r="C642" t="s">
        <v>32</v>
      </c>
      <c r="D642" s="5">
        <v>45979</v>
      </c>
      <c r="E642" t="s">
        <v>18</v>
      </c>
      <c r="G642" t="s">
        <v>2275</v>
      </c>
      <c r="H642" t="s">
        <v>2276</v>
      </c>
      <c r="I642" t="s">
        <v>1477</v>
      </c>
      <c r="J642" s="6">
        <v>51.453250885009801</v>
      </c>
      <c r="K642" s="6">
        <v>0.38489171862602201</v>
      </c>
      <c r="L642" t="s">
        <v>2277</v>
      </c>
      <c r="M642" t="s">
        <v>23</v>
      </c>
      <c r="N642" s="7">
        <v>100000000</v>
      </c>
      <c r="O642" s="8">
        <v>3995</v>
      </c>
    </row>
    <row r="643" spans="1:15" x14ac:dyDescent="0.35">
      <c r="A643" t="s">
        <v>2273</v>
      </c>
      <c r="B643" t="s">
        <v>2279</v>
      </c>
      <c r="C643" t="s">
        <v>32</v>
      </c>
      <c r="D643" s="5">
        <v>45979</v>
      </c>
      <c r="E643" t="s">
        <v>18</v>
      </c>
      <c r="G643" t="s">
        <v>2275</v>
      </c>
      <c r="H643" t="s">
        <v>2276</v>
      </c>
      <c r="I643" t="s">
        <v>1477</v>
      </c>
      <c r="J643" s="6">
        <v>51.453250885009801</v>
      </c>
      <c r="K643" s="6">
        <v>0.38489171862602201</v>
      </c>
      <c r="L643" t="s">
        <v>2277</v>
      </c>
      <c r="M643" t="s">
        <v>23</v>
      </c>
      <c r="N643" s="7">
        <v>100000000</v>
      </c>
      <c r="O643" s="8">
        <v>3995</v>
      </c>
    </row>
    <row r="644" spans="1:15" x14ac:dyDescent="0.35">
      <c r="A644" t="s">
        <v>2273</v>
      </c>
      <c r="B644" t="s">
        <v>2280</v>
      </c>
      <c r="C644" t="s">
        <v>32</v>
      </c>
      <c r="D644" s="5">
        <v>45978</v>
      </c>
      <c r="E644" t="s">
        <v>18</v>
      </c>
      <c r="G644" t="s">
        <v>2281</v>
      </c>
      <c r="H644" t="s">
        <v>2276</v>
      </c>
      <c r="I644" t="s">
        <v>1477</v>
      </c>
      <c r="L644" t="s">
        <v>2282</v>
      </c>
      <c r="M644" t="s">
        <v>2283</v>
      </c>
    </row>
    <row r="645" spans="1:15" x14ac:dyDescent="0.35">
      <c r="A645" t="s">
        <v>2273</v>
      </c>
      <c r="B645" t="s">
        <v>2284</v>
      </c>
      <c r="C645" t="s">
        <v>32</v>
      </c>
      <c r="D645" s="5">
        <v>45978</v>
      </c>
      <c r="E645" t="s">
        <v>18</v>
      </c>
      <c r="G645" t="s">
        <v>2285</v>
      </c>
      <c r="H645" t="s">
        <v>2276</v>
      </c>
      <c r="I645" t="s">
        <v>1477</v>
      </c>
      <c r="L645" t="s">
        <v>2286</v>
      </c>
      <c r="M645" t="s">
        <v>2283</v>
      </c>
    </row>
    <row r="646" spans="1:15" x14ac:dyDescent="0.35">
      <c r="A646" t="s">
        <v>2273</v>
      </c>
      <c r="B646" t="s">
        <v>2287</v>
      </c>
      <c r="C646" t="s">
        <v>32</v>
      </c>
      <c r="D646" s="5">
        <v>45978</v>
      </c>
      <c r="E646" t="s">
        <v>18</v>
      </c>
      <c r="G646" t="s">
        <v>2288</v>
      </c>
      <c r="H646" t="s">
        <v>2276</v>
      </c>
      <c r="I646" t="s">
        <v>1477</v>
      </c>
      <c r="L646" t="s">
        <v>2289</v>
      </c>
      <c r="M646" t="s">
        <v>2283</v>
      </c>
    </row>
    <row r="647" spans="1:15" x14ac:dyDescent="0.35">
      <c r="A647" t="s">
        <v>2273</v>
      </c>
      <c r="B647" t="s">
        <v>2290</v>
      </c>
      <c r="C647" t="s">
        <v>32</v>
      </c>
      <c r="D647" s="5">
        <v>45978</v>
      </c>
      <c r="E647" t="s">
        <v>18</v>
      </c>
      <c r="G647" t="s">
        <v>2281</v>
      </c>
      <c r="H647" t="s">
        <v>2276</v>
      </c>
      <c r="I647" t="s">
        <v>1477</v>
      </c>
      <c r="L647" t="s">
        <v>2282</v>
      </c>
      <c r="M647" t="s">
        <v>2283</v>
      </c>
    </row>
    <row r="648" spans="1:15" x14ac:dyDescent="0.35">
      <c r="A648" t="s">
        <v>2273</v>
      </c>
      <c r="B648" t="s">
        <v>2291</v>
      </c>
      <c r="C648" t="s">
        <v>32</v>
      </c>
      <c r="D648" s="5">
        <v>45978</v>
      </c>
      <c r="E648" t="s">
        <v>18</v>
      </c>
      <c r="G648" t="s">
        <v>2281</v>
      </c>
      <c r="H648" t="s">
        <v>2276</v>
      </c>
      <c r="I648" t="s">
        <v>1477</v>
      </c>
      <c r="L648" t="s">
        <v>2282</v>
      </c>
      <c r="M648" t="s">
        <v>2283</v>
      </c>
    </row>
    <row r="649" spans="1:15" x14ac:dyDescent="0.35">
      <c r="A649" t="s">
        <v>2273</v>
      </c>
      <c r="B649" t="s">
        <v>2292</v>
      </c>
      <c r="C649" t="s">
        <v>32</v>
      </c>
      <c r="D649" s="5">
        <v>45978</v>
      </c>
      <c r="E649" t="s">
        <v>18</v>
      </c>
      <c r="G649" t="s">
        <v>2293</v>
      </c>
      <c r="H649" t="s">
        <v>2276</v>
      </c>
      <c r="I649" t="s">
        <v>1477</v>
      </c>
      <c r="L649" t="s">
        <v>2294</v>
      </c>
      <c r="M649" t="s">
        <v>2283</v>
      </c>
    </row>
    <row r="650" spans="1:15" x14ac:dyDescent="0.35">
      <c r="A650" t="s">
        <v>2273</v>
      </c>
      <c r="B650" t="s">
        <v>2295</v>
      </c>
      <c r="C650" t="s">
        <v>32</v>
      </c>
      <c r="D650" s="5">
        <v>45978</v>
      </c>
      <c r="E650" t="s">
        <v>18</v>
      </c>
      <c r="G650" t="s">
        <v>2296</v>
      </c>
      <c r="H650" t="s">
        <v>2276</v>
      </c>
      <c r="I650" t="s">
        <v>1477</v>
      </c>
      <c r="L650" t="s">
        <v>2297</v>
      </c>
      <c r="M650" t="s">
        <v>2283</v>
      </c>
    </row>
    <row r="651" spans="1:15" x14ac:dyDescent="0.35">
      <c r="A651" t="s">
        <v>2273</v>
      </c>
      <c r="B651" t="s">
        <v>2298</v>
      </c>
      <c r="C651" t="s">
        <v>32</v>
      </c>
      <c r="D651" s="5">
        <v>45978</v>
      </c>
      <c r="E651" t="s">
        <v>18</v>
      </c>
      <c r="G651" t="s">
        <v>2299</v>
      </c>
      <c r="H651" t="s">
        <v>2276</v>
      </c>
      <c r="I651" t="s">
        <v>1477</v>
      </c>
      <c r="L651" t="s">
        <v>2300</v>
      </c>
      <c r="M651" t="s">
        <v>2283</v>
      </c>
    </row>
    <row r="652" spans="1:15" x14ac:dyDescent="0.35">
      <c r="A652" t="s">
        <v>2273</v>
      </c>
      <c r="B652" t="s">
        <v>2301</v>
      </c>
      <c r="C652" t="s">
        <v>32</v>
      </c>
      <c r="D652" s="5">
        <v>45978</v>
      </c>
      <c r="E652" t="s">
        <v>18</v>
      </c>
      <c r="G652" t="s">
        <v>2302</v>
      </c>
      <c r="H652" t="s">
        <v>2276</v>
      </c>
      <c r="I652" t="s">
        <v>1477</v>
      </c>
      <c r="L652" t="s">
        <v>2303</v>
      </c>
      <c r="M652" t="s">
        <v>2283</v>
      </c>
    </row>
    <row r="653" spans="1:15" x14ac:dyDescent="0.35">
      <c r="A653" t="s">
        <v>2273</v>
      </c>
      <c r="B653" t="s">
        <v>2304</v>
      </c>
      <c r="C653" t="s">
        <v>32</v>
      </c>
      <c r="D653" s="5">
        <v>45978</v>
      </c>
      <c r="E653" t="s">
        <v>18</v>
      </c>
      <c r="G653" t="s">
        <v>2305</v>
      </c>
      <c r="H653" t="s">
        <v>2276</v>
      </c>
      <c r="I653" t="s">
        <v>1477</v>
      </c>
      <c r="L653" t="s">
        <v>2306</v>
      </c>
      <c r="M653" t="s">
        <v>2283</v>
      </c>
    </row>
    <row r="654" spans="1:15" x14ac:dyDescent="0.35">
      <c r="A654" t="s">
        <v>2273</v>
      </c>
      <c r="B654" t="s">
        <v>2307</v>
      </c>
      <c r="C654" t="s">
        <v>32</v>
      </c>
      <c r="D654" s="5">
        <v>45978</v>
      </c>
      <c r="E654" t="s">
        <v>18</v>
      </c>
      <c r="G654" t="s">
        <v>2308</v>
      </c>
      <c r="H654" t="s">
        <v>2276</v>
      </c>
      <c r="I654" t="s">
        <v>1477</v>
      </c>
      <c r="L654" t="s">
        <v>2309</v>
      </c>
      <c r="M654" t="s">
        <v>2283</v>
      </c>
    </row>
    <row r="655" spans="1:15" x14ac:dyDescent="0.35">
      <c r="A655" t="s">
        <v>2273</v>
      </c>
      <c r="B655" t="s">
        <v>2310</v>
      </c>
      <c r="C655" t="s">
        <v>32</v>
      </c>
      <c r="D655" s="5">
        <v>45978</v>
      </c>
      <c r="E655" t="s">
        <v>18</v>
      </c>
      <c r="G655" t="s">
        <v>2311</v>
      </c>
      <c r="H655" t="s">
        <v>2276</v>
      </c>
      <c r="I655" t="s">
        <v>1477</v>
      </c>
      <c r="L655" t="s">
        <v>2312</v>
      </c>
      <c r="M655" t="s">
        <v>2283</v>
      </c>
    </row>
    <row r="656" spans="1:15" x14ac:dyDescent="0.35">
      <c r="A656" t="s">
        <v>2273</v>
      </c>
      <c r="B656" t="s">
        <v>2313</v>
      </c>
      <c r="C656" t="s">
        <v>32</v>
      </c>
      <c r="D656" s="5">
        <v>45978</v>
      </c>
      <c r="E656" t="s">
        <v>18</v>
      </c>
      <c r="G656" t="s">
        <v>2296</v>
      </c>
      <c r="H656" t="s">
        <v>2276</v>
      </c>
      <c r="I656" t="s">
        <v>1477</v>
      </c>
      <c r="L656" t="s">
        <v>2297</v>
      </c>
      <c r="M656" t="s">
        <v>2283</v>
      </c>
    </row>
    <row r="657" spans="1:13" x14ac:dyDescent="0.35">
      <c r="A657" t="s">
        <v>2273</v>
      </c>
      <c r="B657" t="s">
        <v>2314</v>
      </c>
      <c r="C657" t="s">
        <v>32</v>
      </c>
      <c r="D657" s="5">
        <v>45978</v>
      </c>
      <c r="E657" t="s">
        <v>18</v>
      </c>
      <c r="G657" t="s">
        <v>2305</v>
      </c>
      <c r="H657" t="s">
        <v>2276</v>
      </c>
      <c r="I657" t="s">
        <v>1477</v>
      </c>
      <c r="L657" t="s">
        <v>2306</v>
      </c>
      <c r="M657" t="s">
        <v>2283</v>
      </c>
    </row>
    <row r="658" spans="1:13" x14ac:dyDescent="0.35">
      <c r="A658" t="s">
        <v>2273</v>
      </c>
      <c r="B658" t="s">
        <v>2315</v>
      </c>
      <c r="C658" t="s">
        <v>32</v>
      </c>
      <c r="D658" s="5">
        <v>45978</v>
      </c>
      <c r="E658" t="s">
        <v>18</v>
      </c>
      <c r="G658" t="s">
        <v>2288</v>
      </c>
      <c r="H658" t="s">
        <v>2276</v>
      </c>
      <c r="I658" t="s">
        <v>1477</v>
      </c>
      <c r="L658" t="s">
        <v>2289</v>
      </c>
      <c r="M658" t="s">
        <v>2283</v>
      </c>
    </row>
    <row r="659" spans="1:13" x14ac:dyDescent="0.35">
      <c r="A659" t="s">
        <v>2273</v>
      </c>
      <c r="B659" t="s">
        <v>2316</v>
      </c>
      <c r="C659" t="s">
        <v>32</v>
      </c>
      <c r="D659" s="5">
        <v>45978</v>
      </c>
      <c r="E659" t="s">
        <v>18</v>
      </c>
      <c r="G659" t="s">
        <v>2317</v>
      </c>
      <c r="H659" t="s">
        <v>2276</v>
      </c>
      <c r="I659" t="s">
        <v>1477</v>
      </c>
      <c r="L659" t="s">
        <v>2318</v>
      </c>
      <c r="M659" t="s">
        <v>2283</v>
      </c>
    </row>
    <row r="660" spans="1:13" x14ac:dyDescent="0.35">
      <c r="A660" t="s">
        <v>2273</v>
      </c>
      <c r="B660" t="s">
        <v>2319</v>
      </c>
      <c r="C660" t="s">
        <v>32</v>
      </c>
      <c r="D660" s="5">
        <v>45978</v>
      </c>
      <c r="E660" t="s">
        <v>18</v>
      </c>
      <c r="G660" t="s">
        <v>2317</v>
      </c>
      <c r="H660" t="s">
        <v>2276</v>
      </c>
      <c r="I660" t="s">
        <v>1477</v>
      </c>
      <c r="L660" t="s">
        <v>2318</v>
      </c>
      <c r="M660" t="s">
        <v>2283</v>
      </c>
    </row>
    <row r="661" spans="1:13" x14ac:dyDescent="0.35">
      <c r="A661" t="s">
        <v>2273</v>
      </c>
      <c r="B661" t="s">
        <v>2320</v>
      </c>
      <c r="C661" t="s">
        <v>32</v>
      </c>
      <c r="D661" s="5">
        <v>45978</v>
      </c>
      <c r="E661" t="s">
        <v>18</v>
      </c>
      <c r="G661" t="s">
        <v>2296</v>
      </c>
      <c r="H661" t="s">
        <v>2276</v>
      </c>
      <c r="I661" t="s">
        <v>1477</v>
      </c>
      <c r="L661" t="s">
        <v>2297</v>
      </c>
      <c r="M661" t="s">
        <v>2283</v>
      </c>
    </row>
    <row r="662" spans="1:13" x14ac:dyDescent="0.35">
      <c r="A662" t="s">
        <v>2273</v>
      </c>
      <c r="B662" t="s">
        <v>2321</v>
      </c>
      <c r="C662" t="s">
        <v>32</v>
      </c>
      <c r="D662" s="5">
        <v>45978</v>
      </c>
      <c r="E662" t="s">
        <v>18</v>
      </c>
      <c r="G662" t="s">
        <v>2311</v>
      </c>
      <c r="H662" t="s">
        <v>2276</v>
      </c>
      <c r="I662" t="s">
        <v>1477</v>
      </c>
      <c r="L662" t="s">
        <v>2312</v>
      </c>
      <c r="M662" t="s">
        <v>2283</v>
      </c>
    </row>
    <row r="663" spans="1:13" x14ac:dyDescent="0.35">
      <c r="A663" t="s">
        <v>2273</v>
      </c>
      <c r="B663" t="s">
        <v>2322</v>
      </c>
      <c r="C663" t="s">
        <v>32</v>
      </c>
      <c r="D663" s="5">
        <v>45978</v>
      </c>
      <c r="E663" t="s">
        <v>18</v>
      </c>
      <c r="G663" t="s">
        <v>2317</v>
      </c>
      <c r="H663" t="s">
        <v>2276</v>
      </c>
      <c r="I663" t="s">
        <v>1477</v>
      </c>
      <c r="L663" t="s">
        <v>2318</v>
      </c>
      <c r="M663" t="s">
        <v>2283</v>
      </c>
    </row>
    <row r="664" spans="1:13" x14ac:dyDescent="0.35">
      <c r="A664" t="s">
        <v>2273</v>
      </c>
      <c r="B664" t="s">
        <v>2323</v>
      </c>
      <c r="C664" t="s">
        <v>32</v>
      </c>
      <c r="D664" s="5">
        <v>45978</v>
      </c>
      <c r="E664" t="s">
        <v>18</v>
      </c>
      <c r="G664" t="s">
        <v>2311</v>
      </c>
      <c r="H664" t="s">
        <v>2276</v>
      </c>
      <c r="I664" t="s">
        <v>1477</v>
      </c>
      <c r="L664" t="s">
        <v>2312</v>
      </c>
      <c r="M664" t="s">
        <v>2283</v>
      </c>
    </row>
    <row r="665" spans="1:13" x14ac:dyDescent="0.35">
      <c r="A665" t="s">
        <v>2273</v>
      </c>
      <c r="B665" t="s">
        <v>2324</v>
      </c>
      <c r="C665" t="s">
        <v>32</v>
      </c>
      <c r="D665" s="5">
        <v>45978</v>
      </c>
      <c r="E665" t="s">
        <v>18</v>
      </c>
      <c r="G665" t="s">
        <v>2317</v>
      </c>
      <c r="H665" t="s">
        <v>2276</v>
      </c>
      <c r="I665" t="s">
        <v>1477</v>
      </c>
      <c r="L665" t="s">
        <v>2318</v>
      </c>
      <c r="M665" t="s">
        <v>2283</v>
      </c>
    </row>
    <row r="666" spans="1:13" x14ac:dyDescent="0.35">
      <c r="A666" t="s">
        <v>2273</v>
      </c>
      <c r="B666" t="s">
        <v>2325</v>
      </c>
      <c r="C666" t="s">
        <v>32</v>
      </c>
      <c r="D666" s="5">
        <v>45978</v>
      </c>
      <c r="E666" t="s">
        <v>18</v>
      </c>
      <c r="G666" t="s">
        <v>2326</v>
      </c>
      <c r="H666" t="s">
        <v>2276</v>
      </c>
      <c r="I666" t="s">
        <v>1477</v>
      </c>
      <c r="L666" t="s">
        <v>2327</v>
      </c>
      <c r="M666" t="s">
        <v>2283</v>
      </c>
    </row>
    <row r="667" spans="1:13" x14ac:dyDescent="0.35">
      <c r="A667" t="s">
        <v>2273</v>
      </c>
      <c r="B667" t="s">
        <v>2328</v>
      </c>
      <c r="C667" t="s">
        <v>32</v>
      </c>
      <c r="D667" s="5">
        <v>45978</v>
      </c>
      <c r="E667" t="s">
        <v>18</v>
      </c>
      <c r="G667" t="s">
        <v>2326</v>
      </c>
      <c r="H667" t="s">
        <v>2276</v>
      </c>
      <c r="I667" t="s">
        <v>1477</v>
      </c>
      <c r="L667" t="s">
        <v>2327</v>
      </c>
      <c r="M667" t="s">
        <v>2283</v>
      </c>
    </row>
    <row r="668" spans="1:13" x14ac:dyDescent="0.35">
      <c r="A668" t="s">
        <v>2273</v>
      </c>
      <c r="B668" t="s">
        <v>2329</v>
      </c>
      <c r="C668" t="s">
        <v>32</v>
      </c>
      <c r="D668" s="5">
        <v>45978</v>
      </c>
      <c r="E668" t="s">
        <v>18</v>
      </c>
      <c r="G668" t="s">
        <v>2326</v>
      </c>
      <c r="H668" t="s">
        <v>2276</v>
      </c>
      <c r="I668" t="s">
        <v>1477</v>
      </c>
      <c r="L668" t="s">
        <v>2327</v>
      </c>
      <c r="M668" t="s">
        <v>2283</v>
      </c>
    </row>
    <row r="669" spans="1:13" x14ac:dyDescent="0.35">
      <c r="A669" t="s">
        <v>2273</v>
      </c>
      <c r="B669" t="s">
        <v>2330</v>
      </c>
      <c r="C669" t="s">
        <v>32</v>
      </c>
      <c r="D669" s="5">
        <v>45978</v>
      </c>
      <c r="E669" t="s">
        <v>18</v>
      </c>
      <c r="G669" t="s">
        <v>2331</v>
      </c>
      <c r="H669" t="s">
        <v>2276</v>
      </c>
      <c r="I669" t="s">
        <v>1477</v>
      </c>
      <c r="L669" t="s">
        <v>2332</v>
      </c>
      <c r="M669" t="s">
        <v>2283</v>
      </c>
    </row>
    <row r="670" spans="1:13" x14ac:dyDescent="0.35">
      <c r="A670" t="s">
        <v>2273</v>
      </c>
      <c r="B670" t="s">
        <v>2333</v>
      </c>
      <c r="C670" t="s">
        <v>32</v>
      </c>
      <c r="D670" s="5">
        <v>45978</v>
      </c>
      <c r="E670" t="s">
        <v>18</v>
      </c>
      <c r="G670" t="s">
        <v>2334</v>
      </c>
      <c r="H670" t="s">
        <v>2276</v>
      </c>
      <c r="I670" t="s">
        <v>1477</v>
      </c>
      <c r="L670" t="s">
        <v>2335</v>
      </c>
      <c r="M670" t="s">
        <v>2283</v>
      </c>
    </row>
    <row r="671" spans="1:13" x14ac:dyDescent="0.35">
      <c r="A671" t="s">
        <v>2273</v>
      </c>
      <c r="B671" t="s">
        <v>2336</v>
      </c>
      <c r="C671" t="s">
        <v>32</v>
      </c>
      <c r="D671" s="5">
        <v>45978</v>
      </c>
      <c r="E671" t="s">
        <v>18</v>
      </c>
      <c r="G671" t="s">
        <v>2337</v>
      </c>
      <c r="H671" t="s">
        <v>2276</v>
      </c>
      <c r="I671" t="s">
        <v>1477</v>
      </c>
      <c r="L671" t="s">
        <v>2338</v>
      </c>
      <c r="M671" t="s">
        <v>2283</v>
      </c>
    </row>
    <row r="672" spans="1:13" x14ac:dyDescent="0.35">
      <c r="A672" t="s">
        <v>2273</v>
      </c>
      <c r="B672" t="s">
        <v>2339</v>
      </c>
      <c r="C672" t="s">
        <v>32</v>
      </c>
      <c r="D672" s="5">
        <v>45978</v>
      </c>
      <c r="E672" t="s">
        <v>18</v>
      </c>
      <c r="G672" t="s">
        <v>2340</v>
      </c>
      <c r="H672" t="s">
        <v>2276</v>
      </c>
      <c r="I672" t="s">
        <v>1477</v>
      </c>
      <c r="L672" t="s">
        <v>2341</v>
      </c>
      <c r="M672" t="s">
        <v>2283</v>
      </c>
    </row>
    <row r="673" spans="1:13" x14ac:dyDescent="0.35">
      <c r="A673" t="s">
        <v>2273</v>
      </c>
      <c r="B673" t="s">
        <v>2342</v>
      </c>
      <c r="C673" t="s">
        <v>32</v>
      </c>
      <c r="D673" s="5">
        <v>45978</v>
      </c>
      <c r="E673" t="s">
        <v>18</v>
      </c>
      <c r="G673" t="s">
        <v>2288</v>
      </c>
      <c r="H673" t="s">
        <v>2276</v>
      </c>
      <c r="I673" t="s">
        <v>1477</v>
      </c>
      <c r="L673" t="s">
        <v>2289</v>
      </c>
      <c r="M673" t="s">
        <v>2283</v>
      </c>
    </row>
    <row r="674" spans="1:13" x14ac:dyDescent="0.35">
      <c r="A674" t="s">
        <v>2273</v>
      </c>
      <c r="B674" t="s">
        <v>2343</v>
      </c>
      <c r="C674" t="s">
        <v>32</v>
      </c>
      <c r="D674" s="5">
        <v>45978</v>
      </c>
      <c r="E674" t="s">
        <v>18</v>
      </c>
      <c r="G674" t="s">
        <v>2293</v>
      </c>
      <c r="H674" t="s">
        <v>2276</v>
      </c>
      <c r="I674" t="s">
        <v>1477</v>
      </c>
      <c r="L674" t="s">
        <v>2294</v>
      </c>
      <c r="M674" t="s">
        <v>2283</v>
      </c>
    </row>
    <row r="675" spans="1:13" x14ac:dyDescent="0.35">
      <c r="A675" t="s">
        <v>2273</v>
      </c>
      <c r="B675" t="s">
        <v>2344</v>
      </c>
      <c r="C675" t="s">
        <v>32</v>
      </c>
      <c r="D675" s="5">
        <v>45978</v>
      </c>
      <c r="E675" t="s">
        <v>18</v>
      </c>
      <c r="G675" t="s">
        <v>2345</v>
      </c>
      <c r="H675" t="s">
        <v>2276</v>
      </c>
      <c r="I675" t="s">
        <v>1477</v>
      </c>
      <c r="L675" t="s">
        <v>2346</v>
      </c>
      <c r="M675" t="s">
        <v>2283</v>
      </c>
    </row>
    <row r="676" spans="1:13" x14ac:dyDescent="0.35">
      <c r="A676" t="s">
        <v>2273</v>
      </c>
      <c r="B676" t="s">
        <v>2347</v>
      </c>
      <c r="C676" t="s">
        <v>32</v>
      </c>
      <c r="D676" s="5">
        <v>45978</v>
      </c>
      <c r="E676" t="s">
        <v>18</v>
      </c>
      <c r="G676" t="s">
        <v>2348</v>
      </c>
      <c r="H676" t="s">
        <v>2276</v>
      </c>
      <c r="I676" t="s">
        <v>1477</v>
      </c>
      <c r="L676" t="s">
        <v>2349</v>
      </c>
      <c r="M676" t="s">
        <v>2283</v>
      </c>
    </row>
    <row r="677" spans="1:13" x14ac:dyDescent="0.35">
      <c r="A677" t="s">
        <v>2273</v>
      </c>
      <c r="B677" t="s">
        <v>2350</v>
      </c>
      <c r="C677" t="s">
        <v>32</v>
      </c>
      <c r="D677" s="5">
        <v>45978</v>
      </c>
      <c r="E677" t="s">
        <v>18</v>
      </c>
      <c r="G677" t="s">
        <v>2348</v>
      </c>
      <c r="H677" t="s">
        <v>2276</v>
      </c>
      <c r="I677" t="s">
        <v>1477</v>
      </c>
      <c r="L677" t="s">
        <v>2349</v>
      </c>
      <c r="M677" t="s">
        <v>2283</v>
      </c>
    </row>
    <row r="678" spans="1:13" x14ac:dyDescent="0.35">
      <c r="A678" t="s">
        <v>2273</v>
      </c>
      <c r="B678" t="s">
        <v>2351</v>
      </c>
      <c r="C678" t="s">
        <v>32</v>
      </c>
      <c r="D678" s="5">
        <v>45978</v>
      </c>
      <c r="E678" t="s">
        <v>18</v>
      </c>
      <c r="G678" t="s">
        <v>2345</v>
      </c>
      <c r="H678" t="s">
        <v>2276</v>
      </c>
      <c r="I678" t="s">
        <v>1477</v>
      </c>
      <c r="L678" t="s">
        <v>2346</v>
      </c>
      <c r="M678" t="s">
        <v>2283</v>
      </c>
    </row>
    <row r="679" spans="1:13" x14ac:dyDescent="0.35">
      <c r="A679" t="s">
        <v>2273</v>
      </c>
      <c r="B679" t="s">
        <v>2352</v>
      </c>
      <c r="C679" t="s">
        <v>32</v>
      </c>
      <c r="D679" s="5">
        <v>45978</v>
      </c>
      <c r="E679" t="s">
        <v>18</v>
      </c>
      <c r="G679" t="s">
        <v>2337</v>
      </c>
      <c r="H679" t="s">
        <v>2276</v>
      </c>
      <c r="I679" t="s">
        <v>1477</v>
      </c>
      <c r="L679" t="s">
        <v>2338</v>
      </c>
      <c r="M679" t="s">
        <v>2283</v>
      </c>
    </row>
    <row r="680" spans="1:13" x14ac:dyDescent="0.35">
      <c r="A680" t="s">
        <v>2273</v>
      </c>
      <c r="B680" t="s">
        <v>2353</v>
      </c>
      <c r="C680" t="s">
        <v>32</v>
      </c>
      <c r="D680" s="5">
        <v>45978</v>
      </c>
      <c r="E680" t="s">
        <v>18</v>
      </c>
      <c r="G680" t="s">
        <v>2340</v>
      </c>
      <c r="H680" t="s">
        <v>2276</v>
      </c>
      <c r="I680" t="s">
        <v>1477</v>
      </c>
      <c r="L680" t="s">
        <v>2341</v>
      </c>
      <c r="M680" t="s">
        <v>2283</v>
      </c>
    </row>
    <row r="681" spans="1:13" x14ac:dyDescent="0.35">
      <c r="A681" t="s">
        <v>2273</v>
      </c>
      <c r="B681" t="s">
        <v>2354</v>
      </c>
      <c r="C681" t="s">
        <v>32</v>
      </c>
      <c r="D681" s="5">
        <v>45978</v>
      </c>
      <c r="E681" t="s">
        <v>18</v>
      </c>
      <c r="G681" t="s">
        <v>2334</v>
      </c>
      <c r="H681" t="s">
        <v>2276</v>
      </c>
      <c r="I681" t="s">
        <v>1477</v>
      </c>
      <c r="L681" t="s">
        <v>2335</v>
      </c>
      <c r="M681" t="s">
        <v>2283</v>
      </c>
    </row>
    <row r="682" spans="1:13" x14ac:dyDescent="0.35">
      <c r="A682" t="s">
        <v>2273</v>
      </c>
      <c r="B682" t="s">
        <v>2355</v>
      </c>
      <c r="C682" t="s">
        <v>32</v>
      </c>
      <c r="D682" s="5">
        <v>45978</v>
      </c>
      <c r="E682" t="s">
        <v>18</v>
      </c>
      <c r="G682" t="s">
        <v>2308</v>
      </c>
      <c r="H682" t="s">
        <v>2276</v>
      </c>
      <c r="I682" t="s">
        <v>1477</v>
      </c>
      <c r="L682" t="s">
        <v>2309</v>
      </c>
      <c r="M682" t="s">
        <v>2283</v>
      </c>
    </row>
    <row r="683" spans="1:13" x14ac:dyDescent="0.35">
      <c r="A683" t="s">
        <v>2273</v>
      </c>
      <c r="B683" t="s">
        <v>2356</v>
      </c>
      <c r="C683" t="s">
        <v>32</v>
      </c>
      <c r="D683" s="5">
        <v>45978</v>
      </c>
      <c r="E683" t="s">
        <v>18</v>
      </c>
      <c r="G683" t="s">
        <v>2345</v>
      </c>
      <c r="H683" t="s">
        <v>2276</v>
      </c>
      <c r="I683" t="s">
        <v>1477</v>
      </c>
      <c r="L683" t="s">
        <v>2346</v>
      </c>
      <c r="M683" t="s">
        <v>2283</v>
      </c>
    </row>
    <row r="684" spans="1:13" x14ac:dyDescent="0.35">
      <c r="A684" t="s">
        <v>2273</v>
      </c>
      <c r="B684" t="s">
        <v>2357</v>
      </c>
      <c r="C684" t="s">
        <v>32</v>
      </c>
      <c r="D684" s="5">
        <v>45978</v>
      </c>
      <c r="E684" t="s">
        <v>18</v>
      </c>
      <c r="G684" t="s">
        <v>2305</v>
      </c>
      <c r="H684" t="s">
        <v>2276</v>
      </c>
      <c r="I684" t="s">
        <v>1477</v>
      </c>
      <c r="L684" t="s">
        <v>2306</v>
      </c>
      <c r="M684" t="s">
        <v>2283</v>
      </c>
    </row>
    <row r="685" spans="1:13" x14ac:dyDescent="0.35">
      <c r="A685" t="s">
        <v>2273</v>
      </c>
      <c r="B685" t="s">
        <v>2358</v>
      </c>
      <c r="C685" t="s">
        <v>32</v>
      </c>
      <c r="D685" s="5">
        <v>45978</v>
      </c>
      <c r="E685" t="s">
        <v>18</v>
      </c>
      <c r="G685" t="s">
        <v>2359</v>
      </c>
      <c r="H685" t="s">
        <v>2276</v>
      </c>
      <c r="I685" t="s">
        <v>1477</v>
      </c>
      <c r="L685" t="s">
        <v>2360</v>
      </c>
      <c r="M685" t="s">
        <v>2283</v>
      </c>
    </row>
    <row r="686" spans="1:13" x14ac:dyDescent="0.35">
      <c r="A686" t="s">
        <v>2273</v>
      </c>
      <c r="B686" t="s">
        <v>2361</v>
      </c>
      <c r="C686" t="s">
        <v>32</v>
      </c>
      <c r="D686" s="5">
        <v>45978</v>
      </c>
      <c r="E686" t="s">
        <v>18</v>
      </c>
      <c r="G686" t="s">
        <v>2308</v>
      </c>
      <c r="H686" t="s">
        <v>2276</v>
      </c>
      <c r="I686" t="s">
        <v>1477</v>
      </c>
      <c r="L686" t="s">
        <v>2309</v>
      </c>
      <c r="M686" t="s">
        <v>2283</v>
      </c>
    </row>
    <row r="687" spans="1:13" x14ac:dyDescent="0.35">
      <c r="A687" t="s">
        <v>2273</v>
      </c>
      <c r="B687" t="s">
        <v>2362</v>
      </c>
      <c r="C687" t="s">
        <v>32</v>
      </c>
      <c r="D687" s="5">
        <v>45978</v>
      </c>
      <c r="E687" t="s">
        <v>18</v>
      </c>
      <c r="G687" t="s">
        <v>2340</v>
      </c>
      <c r="H687" t="s">
        <v>2276</v>
      </c>
      <c r="I687" t="s">
        <v>1477</v>
      </c>
      <c r="L687" t="s">
        <v>2341</v>
      </c>
      <c r="M687" t="s">
        <v>2283</v>
      </c>
    </row>
    <row r="688" spans="1:13" x14ac:dyDescent="0.35">
      <c r="A688" t="s">
        <v>2273</v>
      </c>
      <c r="B688" t="s">
        <v>2363</v>
      </c>
      <c r="C688" t="s">
        <v>32</v>
      </c>
      <c r="D688" s="5">
        <v>45978</v>
      </c>
      <c r="E688" t="s">
        <v>18</v>
      </c>
      <c r="G688" t="s">
        <v>2285</v>
      </c>
      <c r="H688" t="s">
        <v>2276</v>
      </c>
      <c r="I688" t="s">
        <v>1477</v>
      </c>
      <c r="L688" t="s">
        <v>2286</v>
      </c>
      <c r="M688" t="s">
        <v>2283</v>
      </c>
    </row>
    <row r="689" spans="1:13" x14ac:dyDescent="0.35">
      <c r="A689" t="s">
        <v>2273</v>
      </c>
      <c r="B689" t="s">
        <v>2364</v>
      </c>
      <c r="C689" t="s">
        <v>32</v>
      </c>
      <c r="D689" s="5">
        <v>45978</v>
      </c>
      <c r="E689" t="s">
        <v>18</v>
      </c>
      <c r="G689" t="s">
        <v>2359</v>
      </c>
      <c r="H689" t="s">
        <v>2276</v>
      </c>
      <c r="I689" t="s">
        <v>1477</v>
      </c>
      <c r="L689" t="s">
        <v>2360</v>
      </c>
      <c r="M689" t="s">
        <v>2283</v>
      </c>
    </row>
    <row r="690" spans="1:13" x14ac:dyDescent="0.35">
      <c r="A690" t="s">
        <v>2273</v>
      </c>
      <c r="B690" t="s">
        <v>2365</v>
      </c>
      <c r="C690" t="s">
        <v>32</v>
      </c>
      <c r="D690" s="5">
        <v>45978</v>
      </c>
      <c r="E690" t="s">
        <v>18</v>
      </c>
      <c r="G690" t="s">
        <v>2359</v>
      </c>
      <c r="H690" t="s">
        <v>2276</v>
      </c>
      <c r="I690" t="s">
        <v>1477</v>
      </c>
      <c r="L690" t="s">
        <v>2360</v>
      </c>
      <c r="M690" t="s">
        <v>2283</v>
      </c>
    </row>
    <row r="691" spans="1:13" x14ac:dyDescent="0.35">
      <c r="A691" t="s">
        <v>2273</v>
      </c>
      <c r="B691" t="s">
        <v>2366</v>
      </c>
      <c r="C691" t="s">
        <v>32</v>
      </c>
      <c r="D691" s="5">
        <v>45978</v>
      </c>
      <c r="E691" t="s">
        <v>18</v>
      </c>
      <c r="G691" t="s">
        <v>2302</v>
      </c>
      <c r="H691" t="s">
        <v>2276</v>
      </c>
      <c r="I691" t="s">
        <v>1477</v>
      </c>
      <c r="L691" t="s">
        <v>2303</v>
      </c>
      <c r="M691" t="s">
        <v>2283</v>
      </c>
    </row>
    <row r="692" spans="1:13" x14ac:dyDescent="0.35">
      <c r="A692" t="s">
        <v>2273</v>
      </c>
      <c r="B692" t="s">
        <v>2367</v>
      </c>
      <c r="C692" t="s">
        <v>32</v>
      </c>
      <c r="D692" s="5">
        <v>45978</v>
      </c>
      <c r="E692" t="s">
        <v>18</v>
      </c>
      <c r="G692" t="s">
        <v>2359</v>
      </c>
      <c r="H692" t="s">
        <v>2276</v>
      </c>
      <c r="I692" t="s">
        <v>1477</v>
      </c>
      <c r="L692" t="s">
        <v>2360</v>
      </c>
      <c r="M692" t="s">
        <v>2283</v>
      </c>
    </row>
    <row r="693" spans="1:13" x14ac:dyDescent="0.35">
      <c r="A693" t="s">
        <v>2273</v>
      </c>
      <c r="B693" t="s">
        <v>2368</v>
      </c>
      <c r="C693" t="s">
        <v>32</v>
      </c>
      <c r="D693" s="5">
        <v>45978</v>
      </c>
      <c r="E693" t="s">
        <v>18</v>
      </c>
      <c r="G693" t="s">
        <v>2293</v>
      </c>
      <c r="H693" t="s">
        <v>2276</v>
      </c>
      <c r="I693" t="s">
        <v>1477</v>
      </c>
      <c r="L693" t="s">
        <v>2294</v>
      </c>
      <c r="M693" t="s">
        <v>2283</v>
      </c>
    </row>
    <row r="694" spans="1:13" x14ac:dyDescent="0.35">
      <c r="A694" t="s">
        <v>2273</v>
      </c>
      <c r="B694" t="s">
        <v>2369</v>
      </c>
      <c r="C694" t="s">
        <v>32</v>
      </c>
      <c r="D694" s="5">
        <v>45978</v>
      </c>
      <c r="E694" t="s">
        <v>18</v>
      </c>
      <c r="G694" t="s">
        <v>2302</v>
      </c>
      <c r="H694" t="s">
        <v>2276</v>
      </c>
      <c r="I694" t="s">
        <v>1477</v>
      </c>
      <c r="L694" t="s">
        <v>2303</v>
      </c>
      <c r="M694" t="s">
        <v>2283</v>
      </c>
    </row>
    <row r="695" spans="1:13" x14ac:dyDescent="0.35">
      <c r="A695" t="s">
        <v>2273</v>
      </c>
      <c r="B695" t="s">
        <v>2370</v>
      </c>
      <c r="C695" t="s">
        <v>32</v>
      </c>
      <c r="D695" s="5">
        <v>45978</v>
      </c>
      <c r="E695" t="s">
        <v>18</v>
      </c>
      <c r="G695" t="s">
        <v>2285</v>
      </c>
      <c r="H695" t="s">
        <v>2276</v>
      </c>
      <c r="I695" t="s">
        <v>1477</v>
      </c>
      <c r="L695" t="s">
        <v>2286</v>
      </c>
      <c r="M695" t="s">
        <v>2283</v>
      </c>
    </row>
    <row r="696" spans="1:13" x14ac:dyDescent="0.35">
      <c r="A696" t="s">
        <v>2273</v>
      </c>
      <c r="B696" t="s">
        <v>2371</v>
      </c>
      <c r="C696" t="s">
        <v>32</v>
      </c>
      <c r="D696" s="5">
        <v>45978</v>
      </c>
      <c r="E696" t="s">
        <v>18</v>
      </c>
      <c r="G696" t="s">
        <v>2331</v>
      </c>
      <c r="H696" t="s">
        <v>2276</v>
      </c>
      <c r="I696" t="s">
        <v>1477</v>
      </c>
      <c r="L696" t="s">
        <v>2332</v>
      </c>
      <c r="M696" t="s">
        <v>2283</v>
      </c>
    </row>
    <row r="697" spans="1:13" x14ac:dyDescent="0.35">
      <c r="A697" t="s">
        <v>2273</v>
      </c>
      <c r="B697" t="s">
        <v>2372</v>
      </c>
      <c r="C697" t="s">
        <v>32</v>
      </c>
      <c r="D697" s="5">
        <v>45978</v>
      </c>
      <c r="E697" t="s">
        <v>18</v>
      </c>
      <c r="G697" t="s">
        <v>2331</v>
      </c>
      <c r="H697" t="s">
        <v>2276</v>
      </c>
      <c r="I697" t="s">
        <v>1477</v>
      </c>
      <c r="L697" t="s">
        <v>2332</v>
      </c>
      <c r="M697" t="s">
        <v>2283</v>
      </c>
    </row>
    <row r="698" spans="1:13" x14ac:dyDescent="0.35">
      <c r="A698" t="s">
        <v>2273</v>
      </c>
      <c r="B698" t="s">
        <v>2373</v>
      </c>
      <c r="C698" t="s">
        <v>32</v>
      </c>
      <c r="D698" s="5">
        <v>45979</v>
      </c>
      <c r="E698" t="s">
        <v>18</v>
      </c>
      <c r="G698" t="s">
        <v>2374</v>
      </c>
      <c r="H698" t="s">
        <v>2276</v>
      </c>
      <c r="I698" t="s">
        <v>1477</v>
      </c>
      <c r="L698" t="s">
        <v>2375</v>
      </c>
      <c r="M698" t="s">
        <v>2283</v>
      </c>
    </row>
    <row r="699" spans="1:13" x14ac:dyDescent="0.35">
      <c r="A699" t="s">
        <v>2273</v>
      </c>
      <c r="B699" t="s">
        <v>2376</v>
      </c>
      <c r="C699" t="s">
        <v>32</v>
      </c>
      <c r="D699" s="5">
        <v>45979</v>
      </c>
      <c r="E699" t="s">
        <v>18</v>
      </c>
      <c r="G699" t="s">
        <v>2374</v>
      </c>
      <c r="H699" t="s">
        <v>2276</v>
      </c>
      <c r="I699" t="s">
        <v>1477</v>
      </c>
      <c r="L699" t="s">
        <v>2375</v>
      </c>
      <c r="M699" t="s">
        <v>2283</v>
      </c>
    </row>
    <row r="700" spans="1:13" x14ac:dyDescent="0.35">
      <c r="A700" t="s">
        <v>2273</v>
      </c>
      <c r="B700" t="s">
        <v>2377</v>
      </c>
      <c r="C700" t="s">
        <v>32</v>
      </c>
      <c r="D700" s="5">
        <v>45979</v>
      </c>
      <c r="E700" t="s">
        <v>18</v>
      </c>
      <c r="G700" t="s">
        <v>2378</v>
      </c>
      <c r="H700" t="s">
        <v>2276</v>
      </c>
      <c r="I700" t="s">
        <v>1477</v>
      </c>
      <c r="L700" t="s">
        <v>2379</v>
      </c>
      <c r="M700" t="s">
        <v>2283</v>
      </c>
    </row>
    <row r="701" spans="1:13" x14ac:dyDescent="0.35">
      <c r="A701" t="s">
        <v>2273</v>
      </c>
      <c r="B701" t="s">
        <v>2380</v>
      </c>
      <c r="C701" t="s">
        <v>32</v>
      </c>
      <c r="D701" s="5">
        <v>45979</v>
      </c>
      <c r="E701" t="s">
        <v>18</v>
      </c>
      <c r="G701" t="s">
        <v>2374</v>
      </c>
      <c r="H701" t="s">
        <v>2276</v>
      </c>
      <c r="I701" t="s">
        <v>1477</v>
      </c>
      <c r="L701" t="s">
        <v>2375</v>
      </c>
      <c r="M701" t="s">
        <v>2283</v>
      </c>
    </row>
    <row r="702" spans="1:13" x14ac:dyDescent="0.35">
      <c r="A702" t="s">
        <v>2273</v>
      </c>
      <c r="B702" t="s">
        <v>2381</v>
      </c>
      <c r="C702" t="s">
        <v>32</v>
      </c>
      <c r="D702" s="5">
        <v>45979</v>
      </c>
      <c r="E702" t="s">
        <v>18</v>
      </c>
      <c r="G702" t="s">
        <v>2382</v>
      </c>
      <c r="H702" t="s">
        <v>2276</v>
      </c>
      <c r="I702" t="s">
        <v>1477</v>
      </c>
      <c r="L702" t="s">
        <v>2383</v>
      </c>
      <c r="M702" t="s">
        <v>2283</v>
      </c>
    </row>
    <row r="703" spans="1:13" x14ac:dyDescent="0.35">
      <c r="A703" t="s">
        <v>2273</v>
      </c>
      <c r="B703" t="s">
        <v>2384</v>
      </c>
      <c r="C703" t="s">
        <v>32</v>
      </c>
      <c r="D703" s="5">
        <v>45979</v>
      </c>
      <c r="E703" t="s">
        <v>18</v>
      </c>
      <c r="G703" t="s">
        <v>2382</v>
      </c>
      <c r="H703" t="s">
        <v>2276</v>
      </c>
      <c r="I703" t="s">
        <v>1477</v>
      </c>
      <c r="L703" t="s">
        <v>2383</v>
      </c>
      <c r="M703" t="s">
        <v>2283</v>
      </c>
    </row>
    <row r="704" spans="1:13" x14ac:dyDescent="0.35">
      <c r="A704" t="s">
        <v>2273</v>
      </c>
      <c r="B704" t="s">
        <v>2385</v>
      </c>
      <c r="C704" t="s">
        <v>32</v>
      </c>
      <c r="D704" s="5">
        <v>45979</v>
      </c>
      <c r="E704" t="s">
        <v>18</v>
      </c>
      <c r="G704" t="s">
        <v>2382</v>
      </c>
      <c r="H704" t="s">
        <v>2276</v>
      </c>
      <c r="I704" t="s">
        <v>1477</v>
      </c>
      <c r="L704" t="s">
        <v>2383</v>
      </c>
      <c r="M704" t="s">
        <v>2283</v>
      </c>
    </row>
    <row r="705" spans="1:13" x14ac:dyDescent="0.35">
      <c r="A705" t="s">
        <v>2273</v>
      </c>
      <c r="B705" t="s">
        <v>2386</v>
      </c>
      <c r="C705" t="s">
        <v>32</v>
      </c>
      <c r="D705" s="5">
        <v>45979</v>
      </c>
      <c r="E705" t="s">
        <v>18</v>
      </c>
      <c r="G705" t="s">
        <v>2387</v>
      </c>
      <c r="H705" t="s">
        <v>2276</v>
      </c>
      <c r="I705" t="s">
        <v>1477</v>
      </c>
      <c r="L705" t="s">
        <v>2388</v>
      </c>
      <c r="M705" t="s">
        <v>2283</v>
      </c>
    </row>
    <row r="706" spans="1:13" x14ac:dyDescent="0.35">
      <c r="A706" t="s">
        <v>2273</v>
      </c>
      <c r="B706" t="s">
        <v>2389</v>
      </c>
      <c r="C706" t="s">
        <v>32</v>
      </c>
      <c r="D706" s="5">
        <v>45979</v>
      </c>
      <c r="E706" t="s">
        <v>18</v>
      </c>
      <c r="G706" t="s">
        <v>2387</v>
      </c>
      <c r="H706" t="s">
        <v>2276</v>
      </c>
      <c r="I706" t="s">
        <v>1477</v>
      </c>
      <c r="L706" t="s">
        <v>2388</v>
      </c>
      <c r="M706" t="s">
        <v>2283</v>
      </c>
    </row>
    <row r="707" spans="1:13" x14ac:dyDescent="0.35">
      <c r="A707" t="s">
        <v>2273</v>
      </c>
      <c r="B707" t="s">
        <v>2390</v>
      </c>
      <c r="C707" t="s">
        <v>32</v>
      </c>
      <c r="D707" s="5">
        <v>45979</v>
      </c>
      <c r="E707" t="s">
        <v>18</v>
      </c>
      <c r="G707" t="s">
        <v>2391</v>
      </c>
      <c r="H707" t="s">
        <v>2276</v>
      </c>
      <c r="I707" t="s">
        <v>1477</v>
      </c>
      <c r="L707" t="s">
        <v>2392</v>
      </c>
      <c r="M707" t="s">
        <v>2283</v>
      </c>
    </row>
    <row r="708" spans="1:13" x14ac:dyDescent="0.35">
      <c r="A708" t="s">
        <v>2273</v>
      </c>
      <c r="B708" t="s">
        <v>2393</v>
      </c>
      <c r="C708" t="s">
        <v>32</v>
      </c>
      <c r="D708" s="5">
        <v>45979</v>
      </c>
      <c r="E708" t="s">
        <v>18</v>
      </c>
      <c r="G708" t="s">
        <v>2394</v>
      </c>
      <c r="H708" t="s">
        <v>2276</v>
      </c>
      <c r="I708" t="s">
        <v>1477</v>
      </c>
      <c r="L708" t="s">
        <v>2395</v>
      </c>
      <c r="M708" t="s">
        <v>2283</v>
      </c>
    </row>
    <row r="709" spans="1:13" x14ac:dyDescent="0.35">
      <c r="A709" t="s">
        <v>2273</v>
      </c>
      <c r="B709" t="s">
        <v>2396</v>
      </c>
      <c r="C709" t="s">
        <v>32</v>
      </c>
      <c r="D709" s="5">
        <v>45979</v>
      </c>
      <c r="E709" t="s">
        <v>18</v>
      </c>
      <c r="G709" t="s">
        <v>2391</v>
      </c>
      <c r="H709" t="s">
        <v>2276</v>
      </c>
      <c r="I709" t="s">
        <v>1477</v>
      </c>
      <c r="L709" t="s">
        <v>2392</v>
      </c>
      <c r="M709" t="s">
        <v>2283</v>
      </c>
    </row>
    <row r="710" spans="1:13" x14ac:dyDescent="0.35">
      <c r="A710" t="s">
        <v>2273</v>
      </c>
      <c r="B710" t="s">
        <v>2397</v>
      </c>
      <c r="C710" t="s">
        <v>32</v>
      </c>
      <c r="D710" s="5">
        <v>45979</v>
      </c>
      <c r="E710" t="s">
        <v>18</v>
      </c>
      <c r="G710" t="s">
        <v>2387</v>
      </c>
      <c r="H710" t="s">
        <v>2276</v>
      </c>
      <c r="I710" t="s">
        <v>1477</v>
      </c>
      <c r="L710" t="s">
        <v>2388</v>
      </c>
      <c r="M710" t="s">
        <v>2283</v>
      </c>
    </row>
    <row r="711" spans="1:13" x14ac:dyDescent="0.35">
      <c r="A711" t="s">
        <v>2273</v>
      </c>
      <c r="B711" t="s">
        <v>2398</v>
      </c>
      <c r="C711" t="s">
        <v>32</v>
      </c>
      <c r="D711" s="5">
        <v>45979</v>
      </c>
      <c r="E711" t="s">
        <v>18</v>
      </c>
      <c r="G711" t="s">
        <v>2391</v>
      </c>
      <c r="H711" t="s">
        <v>2276</v>
      </c>
      <c r="I711" t="s">
        <v>1477</v>
      </c>
      <c r="L711" t="s">
        <v>2392</v>
      </c>
      <c r="M711" t="s">
        <v>2283</v>
      </c>
    </row>
    <row r="712" spans="1:13" x14ac:dyDescent="0.35">
      <c r="A712" t="s">
        <v>2273</v>
      </c>
      <c r="B712" t="s">
        <v>2399</v>
      </c>
      <c r="C712" t="s">
        <v>32</v>
      </c>
      <c r="D712" s="5">
        <v>45979</v>
      </c>
      <c r="E712" t="s">
        <v>18</v>
      </c>
      <c r="G712" t="s">
        <v>2394</v>
      </c>
      <c r="H712" t="s">
        <v>2276</v>
      </c>
      <c r="I712" t="s">
        <v>1477</v>
      </c>
      <c r="L712" t="s">
        <v>2395</v>
      </c>
      <c r="M712" t="s">
        <v>2283</v>
      </c>
    </row>
    <row r="713" spans="1:13" x14ac:dyDescent="0.35">
      <c r="A713" t="s">
        <v>2273</v>
      </c>
      <c r="B713" t="s">
        <v>2400</v>
      </c>
      <c r="C713" t="s">
        <v>32</v>
      </c>
      <c r="D713" s="5">
        <v>45979</v>
      </c>
      <c r="E713" t="s">
        <v>18</v>
      </c>
      <c r="G713" t="s">
        <v>2387</v>
      </c>
      <c r="H713" t="s">
        <v>2276</v>
      </c>
      <c r="I713" t="s">
        <v>1477</v>
      </c>
      <c r="L713" t="s">
        <v>2388</v>
      </c>
      <c r="M713" t="s">
        <v>2283</v>
      </c>
    </row>
    <row r="714" spans="1:13" x14ac:dyDescent="0.35">
      <c r="A714" t="s">
        <v>2273</v>
      </c>
      <c r="B714" t="s">
        <v>2401</v>
      </c>
      <c r="C714" t="s">
        <v>32</v>
      </c>
      <c r="D714" s="5">
        <v>45979</v>
      </c>
      <c r="E714" t="s">
        <v>18</v>
      </c>
      <c r="G714" t="s">
        <v>2402</v>
      </c>
      <c r="H714" t="s">
        <v>2276</v>
      </c>
      <c r="I714" t="s">
        <v>1477</v>
      </c>
      <c r="L714" t="s">
        <v>2403</v>
      </c>
      <c r="M714" t="s">
        <v>2283</v>
      </c>
    </row>
    <row r="715" spans="1:13" x14ac:dyDescent="0.35">
      <c r="A715" t="s">
        <v>2273</v>
      </c>
      <c r="B715" t="s">
        <v>2404</v>
      </c>
      <c r="C715" t="s">
        <v>32</v>
      </c>
      <c r="D715" s="5">
        <v>45979</v>
      </c>
      <c r="E715" t="s">
        <v>18</v>
      </c>
      <c r="G715" t="s">
        <v>2394</v>
      </c>
      <c r="H715" t="s">
        <v>2276</v>
      </c>
      <c r="I715" t="s">
        <v>1477</v>
      </c>
      <c r="L715" t="s">
        <v>2395</v>
      </c>
      <c r="M715" t="s">
        <v>2283</v>
      </c>
    </row>
    <row r="716" spans="1:13" x14ac:dyDescent="0.35">
      <c r="A716" t="s">
        <v>2273</v>
      </c>
      <c r="B716" t="s">
        <v>2405</v>
      </c>
      <c r="C716" t="s">
        <v>32</v>
      </c>
      <c r="D716" s="5">
        <v>45979</v>
      </c>
      <c r="E716" t="s">
        <v>18</v>
      </c>
      <c r="G716" t="s">
        <v>2406</v>
      </c>
      <c r="H716" t="s">
        <v>2276</v>
      </c>
      <c r="I716" t="s">
        <v>1477</v>
      </c>
      <c r="L716" t="s">
        <v>2407</v>
      </c>
      <c r="M716" t="s">
        <v>2283</v>
      </c>
    </row>
    <row r="717" spans="1:13" x14ac:dyDescent="0.35">
      <c r="A717" t="s">
        <v>2273</v>
      </c>
      <c r="B717" t="s">
        <v>2408</v>
      </c>
      <c r="C717" t="s">
        <v>32</v>
      </c>
      <c r="D717" s="5">
        <v>45979</v>
      </c>
      <c r="E717" t="s">
        <v>18</v>
      </c>
      <c r="G717" t="s">
        <v>2406</v>
      </c>
      <c r="H717" t="s">
        <v>2276</v>
      </c>
      <c r="I717" t="s">
        <v>1477</v>
      </c>
      <c r="L717" t="s">
        <v>2407</v>
      </c>
      <c r="M717" t="s">
        <v>2283</v>
      </c>
    </row>
    <row r="718" spans="1:13" x14ac:dyDescent="0.35">
      <c r="A718" t="s">
        <v>2273</v>
      </c>
      <c r="B718" t="s">
        <v>2409</v>
      </c>
      <c r="C718" t="s">
        <v>32</v>
      </c>
      <c r="D718" s="5">
        <v>45979</v>
      </c>
      <c r="E718" t="s">
        <v>18</v>
      </c>
      <c r="G718" t="s">
        <v>2406</v>
      </c>
      <c r="H718" t="s">
        <v>2276</v>
      </c>
      <c r="I718" t="s">
        <v>1477</v>
      </c>
      <c r="L718" t="s">
        <v>2407</v>
      </c>
      <c r="M718" t="s">
        <v>2283</v>
      </c>
    </row>
    <row r="719" spans="1:13" x14ac:dyDescent="0.35">
      <c r="A719" t="s">
        <v>2273</v>
      </c>
      <c r="B719" t="s">
        <v>2410</v>
      </c>
      <c r="C719" t="s">
        <v>32</v>
      </c>
      <c r="D719" s="5">
        <v>45979</v>
      </c>
      <c r="E719" t="s">
        <v>18</v>
      </c>
      <c r="G719" t="s">
        <v>2378</v>
      </c>
      <c r="H719" t="s">
        <v>2276</v>
      </c>
      <c r="I719" t="s">
        <v>1477</v>
      </c>
      <c r="L719" t="s">
        <v>2379</v>
      </c>
      <c r="M719" t="s">
        <v>2283</v>
      </c>
    </row>
    <row r="720" spans="1:13" x14ac:dyDescent="0.35">
      <c r="A720" t="s">
        <v>2273</v>
      </c>
      <c r="B720" t="s">
        <v>2411</v>
      </c>
      <c r="C720" t="s">
        <v>32</v>
      </c>
      <c r="D720" s="5">
        <v>45979</v>
      </c>
      <c r="E720" t="s">
        <v>18</v>
      </c>
      <c r="G720" t="s">
        <v>2378</v>
      </c>
      <c r="H720" t="s">
        <v>2276</v>
      </c>
      <c r="I720" t="s">
        <v>1477</v>
      </c>
      <c r="L720" t="s">
        <v>2379</v>
      </c>
      <c r="M720" t="s">
        <v>2283</v>
      </c>
    </row>
    <row r="721" spans="1:15" x14ac:dyDescent="0.35">
      <c r="A721" t="s">
        <v>2273</v>
      </c>
      <c r="B721" t="s">
        <v>2412</v>
      </c>
      <c r="C721" t="s">
        <v>32</v>
      </c>
      <c r="D721" s="5">
        <v>46001</v>
      </c>
      <c r="E721" t="s">
        <v>18</v>
      </c>
      <c r="G721" t="s">
        <v>2348</v>
      </c>
      <c r="H721" t="s">
        <v>2276</v>
      </c>
      <c r="I721" t="s">
        <v>1477</v>
      </c>
      <c r="L721" t="s">
        <v>2349</v>
      </c>
      <c r="M721" t="s">
        <v>2283</v>
      </c>
    </row>
    <row r="722" spans="1:15" x14ac:dyDescent="0.35">
      <c r="A722" t="s">
        <v>2413</v>
      </c>
      <c r="B722" t="s">
        <v>2414</v>
      </c>
      <c r="C722" t="s">
        <v>32</v>
      </c>
      <c r="D722" s="5">
        <v>45884</v>
      </c>
      <c r="E722" t="s">
        <v>18</v>
      </c>
      <c r="G722" t="s">
        <v>2415</v>
      </c>
      <c r="H722" t="s">
        <v>2276</v>
      </c>
      <c r="I722" t="s">
        <v>1477</v>
      </c>
      <c r="J722" s="6">
        <v>51.461929321289098</v>
      </c>
      <c r="K722" s="6">
        <v>0.34970000386238098</v>
      </c>
      <c r="L722" t="s">
        <v>2300</v>
      </c>
      <c r="M722" t="s">
        <v>23</v>
      </c>
      <c r="N722" s="7">
        <v>100000000</v>
      </c>
      <c r="O722" s="8">
        <v>4145</v>
      </c>
    </row>
    <row r="723" spans="1:15" x14ac:dyDescent="0.35">
      <c r="A723" t="s">
        <v>2416</v>
      </c>
      <c r="B723" t="s">
        <v>2417</v>
      </c>
      <c r="C723" t="s">
        <v>17</v>
      </c>
      <c r="D723" s="5">
        <v>45601</v>
      </c>
      <c r="E723" t="s">
        <v>18</v>
      </c>
      <c r="G723" t="s">
        <v>2418</v>
      </c>
      <c r="H723" t="s">
        <v>2419</v>
      </c>
      <c r="I723" t="s">
        <v>2420</v>
      </c>
      <c r="J723" s="6">
        <v>53.592070880000001</v>
      </c>
      <c r="K723" s="6">
        <v>-1.3090742099999999</v>
      </c>
      <c r="L723" t="s">
        <v>2421</v>
      </c>
      <c r="M723" t="s">
        <v>23</v>
      </c>
      <c r="N723" s="7">
        <v>100000000</v>
      </c>
      <c r="O723" s="8">
        <v>3855</v>
      </c>
    </row>
    <row r="724" spans="1:15" x14ac:dyDescent="0.35">
      <c r="A724" t="s">
        <v>2416</v>
      </c>
      <c r="B724" t="s">
        <v>2422</v>
      </c>
      <c r="C724" t="s">
        <v>17</v>
      </c>
      <c r="D724" s="5">
        <v>45608</v>
      </c>
      <c r="E724" t="s">
        <v>18</v>
      </c>
      <c r="G724" t="s">
        <v>2423</v>
      </c>
      <c r="H724" t="s">
        <v>2058</v>
      </c>
      <c r="I724" t="s">
        <v>2424</v>
      </c>
      <c r="J724" s="6">
        <v>56.462992819999997</v>
      </c>
      <c r="K724" s="6">
        <v>-2.9558720699999999</v>
      </c>
      <c r="L724" t="s">
        <v>2425</v>
      </c>
      <c r="M724" t="s">
        <v>23</v>
      </c>
      <c r="N724" s="7">
        <v>100000000</v>
      </c>
      <c r="O724" s="8">
        <v>3855</v>
      </c>
    </row>
    <row r="725" spans="1:15" x14ac:dyDescent="0.35">
      <c r="A725" t="s">
        <v>2416</v>
      </c>
      <c r="B725" t="s">
        <v>2426</v>
      </c>
      <c r="C725" t="s">
        <v>17</v>
      </c>
      <c r="D725" s="5">
        <v>45635</v>
      </c>
      <c r="E725" t="s">
        <v>18</v>
      </c>
      <c r="G725" t="s">
        <v>2427</v>
      </c>
      <c r="H725" t="s">
        <v>1021</v>
      </c>
      <c r="I725" t="s">
        <v>2428</v>
      </c>
      <c r="J725" s="6">
        <v>54.631540540000003</v>
      </c>
      <c r="K725" s="6">
        <v>-5.9096477500000004</v>
      </c>
      <c r="L725" t="s">
        <v>2429</v>
      </c>
      <c r="M725" t="s">
        <v>23</v>
      </c>
      <c r="N725" s="7">
        <v>100000000</v>
      </c>
      <c r="O725" s="8">
        <v>3855</v>
      </c>
    </row>
    <row r="726" spans="1:15" x14ac:dyDescent="0.35">
      <c r="A726" t="s">
        <v>2416</v>
      </c>
      <c r="B726" t="s">
        <v>2430</v>
      </c>
      <c r="C726" t="s">
        <v>17</v>
      </c>
      <c r="D726" s="5">
        <v>46216</v>
      </c>
      <c r="E726" t="s">
        <v>18</v>
      </c>
      <c r="G726" t="s">
        <v>2431</v>
      </c>
      <c r="H726" t="s">
        <v>2432</v>
      </c>
      <c r="I726" t="s">
        <v>2433</v>
      </c>
      <c r="J726" s="6">
        <v>51.5488471984863</v>
      </c>
      <c r="K726" s="6">
        <v>0.53661614656448398</v>
      </c>
      <c r="L726" t="s">
        <v>2434</v>
      </c>
      <c r="M726" t="s">
        <v>23</v>
      </c>
      <c r="N726" s="7">
        <v>100000000</v>
      </c>
      <c r="O726" s="8">
        <v>3855</v>
      </c>
    </row>
    <row r="727" spans="1:15" x14ac:dyDescent="0.35">
      <c r="A727" t="s">
        <v>2416</v>
      </c>
      <c r="B727" t="s">
        <v>2435</v>
      </c>
      <c r="C727" t="s">
        <v>32</v>
      </c>
      <c r="D727" s="5">
        <v>45797</v>
      </c>
      <c r="E727" t="s">
        <v>18</v>
      </c>
      <c r="G727" t="s">
        <v>2436</v>
      </c>
      <c r="H727" t="s">
        <v>2437</v>
      </c>
      <c r="I727" t="s">
        <v>2438</v>
      </c>
      <c r="J727" s="6">
        <v>54.979835510253899</v>
      </c>
      <c r="K727" s="6">
        <v>-1.46217548847198</v>
      </c>
      <c r="L727" t="s">
        <v>2439</v>
      </c>
      <c r="M727" t="s">
        <v>23</v>
      </c>
      <c r="N727" s="7">
        <v>100000000</v>
      </c>
      <c r="O727" s="8">
        <v>3855</v>
      </c>
    </row>
    <row r="728" spans="1:15" x14ac:dyDescent="0.35">
      <c r="A728" t="s">
        <v>2416</v>
      </c>
      <c r="B728" t="s">
        <v>2440</v>
      </c>
      <c r="C728" t="s">
        <v>17</v>
      </c>
      <c r="D728" s="5">
        <v>45981</v>
      </c>
      <c r="E728" t="s">
        <v>18</v>
      </c>
      <c r="G728" t="s">
        <v>2441</v>
      </c>
      <c r="H728" t="s">
        <v>1021</v>
      </c>
      <c r="I728" t="s">
        <v>2442</v>
      </c>
      <c r="J728" s="6">
        <v>54.595378875732401</v>
      </c>
      <c r="K728" s="6">
        <v>-5.9295191764831499</v>
      </c>
      <c r="L728" t="s">
        <v>2443</v>
      </c>
      <c r="M728" t="s">
        <v>23</v>
      </c>
      <c r="N728" s="7">
        <v>100000000</v>
      </c>
      <c r="O728" s="8">
        <v>3945</v>
      </c>
    </row>
    <row r="729" spans="1:15" x14ac:dyDescent="0.35">
      <c r="A729" t="s">
        <v>2416</v>
      </c>
      <c r="B729" t="s">
        <v>2444</v>
      </c>
      <c r="C729" t="s">
        <v>32</v>
      </c>
      <c r="D729" s="5">
        <v>45055</v>
      </c>
      <c r="E729" t="s">
        <v>18</v>
      </c>
      <c r="G729" t="s">
        <v>2445</v>
      </c>
      <c r="H729" t="s">
        <v>2446</v>
      </c>
      <c r="I729" t="s">
        <v>2447</v>
      </c>
      <c r="J729" s="6">
        <v>54.985193850000002</v>
      </c>
      <c r="K729" s="6">
        <v>-1.4541030399999999</v>
      </c>
      <c r="L729" t="s">
        <v>2448</v>
      </c>
      <c r="M729" t="s">
        <v>23</v>
      </c>
      <c r="N729" s="7">
        <v>100000000</v>
      </c>
      <c r="O729" s="8">
        <v>3955</v>
      </c>
    </row>
    <row r="730" spans="1:15" x14ac:dyDescent="0.35">
      <c r="A730" t="s">
        <v>2416</v>
      </c>
      <c r="B730" t="s">
        <v>2449</v>
      </c>
      <c r="C730" t="s">
        <v>32</v>
      </c>
      <c r="D730" s="5">
        <v>45055</v>
      </c>
      <c r="E730" t="s">
        <v>18</v>
      </c>
      <c r="G730" t="s">
        <v>2445</v>
      </c>
      <c r="H730" t="s">
        <v>2446</v>
      </c>
      <c r="I730" t="s">
        <v>2447</v>
      </c>
      <c r="J730" s="6">
        <v>54.983865360000003</v>
      </c>
      <c r="K730" s="6">
        <v>-1.46251233</v>
      </c>
      <c r="L730" t="s">
        <v>2450</v>
      </c>
      <c r="M730" t="s">
        <v>23</v>
      </c>
      <c r="N730" s="7">
        <v>100000000</v>
      </c>
      <c r="O730" s="8">
        <v>3955</v>
      </c>
    </row>
    <row r="731" spans="1:15" x14ac:dyDescent="0.35">
      <c r="A731" t="s">
        <v>2416</v>
      </c>
      <c r="B731" t="s">
        <v>2451</v>
      </c>
      <c r="C731" t="s">
        <v>32</v>
      </c>
      <c r="D731" s="5">
        <v>45055</v>
      </c>
      <c r="E731" t="s">
        <v>18</v>
      </c>
      <c r="G731" t="s">
        <v>2445</v>
      </c>
      <c r="H731" t="s">
        <v>2446</v>
      </c>
      <c r="I731" t="s">
        <v>2447</v>
      </c>
      <c r="J731" s="6">
        <v>54.980649110000002</v>
      </c>
      <c r="K731" s="6">
        <v>-1.45663342</v>
      </c>
      <c r="L731" t="s">
        <v>2452</v>
      </c>
      <c r="M731" t="s">
        <v>23</v>
      </c>
      <c r="N731" s="7">
        <v>100000000</v>
      </c>
      <c r="O731" s="8">
        <v>3955</v>
      </c>
    </row>
    <row r="732" spans="1:15" x14ac:dyDescent="0.35">
      <c r="A732" t="s">
        <v>2416</v>
      </c>
      <c r="B732" t="s">
        <v>2453</v>
      </c>
      <c r="C732" t="s">
        <v>32</v>
      </c>
      <c r="D732" s="5">
        <v>45055</v>
      </c>
      <c r="E732" t="s">
        <v>18</v>
      </c>
      <c r="G732" t="s">
        <v>2445</v>
      </c>
      <c r="H732" t="s">
        <v>2446</v>
      </c>
      <c r="I732" t="s">
        <v>2447</v>
      </c>
      <c r="J732" s="6">
        <v>54.980649110000002</v>
      </c>
      <c r="K732" s="6">
        <v>-1.45663342</v>
      </c>
      <c r="L732" t="s">
        <v>2452</v>
      </c>
      <c r="M732" t="s">
        <v>23</v>
      </c>
      <c r="N732" s="7">
        <v>100000000</v>
      </c>
      <c r="O732" s="8">
        <v>3955</v>
      </c>
    </row>
    <row r="733" spans="1:15" x14ac:dyDescent="0.35">
      <c r="A733" t="s">
        <v>2416</v>
      </c>
      <c r="B733" t="s">
        <v>2454</v>
      </c>
      <c r="C733" t="s">
        <v>32</v>
      </c>
      <c r="D733" s="5">
        <v>45055</v>
      </c>
      <c r="E733" t="s">
        <v>18</v>
      </c>
      <c r="G733" t="s">
        <v>2445</v>
      </c>
      <c r="H733" t="s">
        <v>2446</v>
      </c>
      <c r="I733" t="s">
        <v>2447</v>
      </c>
      <c r="J733" s="6">
        <v>54.980649110000002</v>
      </c>
      <c r="K733" s="6">
        <v>-1.45663342</v>
      </c>
      <c r="L733" t="s">
        <v>2452</v>
      </c>
      <c r="M733" t="s">
        <v>23</v>
      </c>
      <c r="N733" s="7">
        <v>100000000</v>
      </c>
      <c r="O733" s="8">
        <v>3955</v>
      </c>
    </row>
    <row r="734" spans="1:15" x14ac:dyDescent="0.35">
      <c r="A734" t="s">
        <v>2416</v>
      </c>
      <c r="B734" t="s">
        <v>2455</v>
      </c>
      <c r="C734" t="s">
        <v>32</v>
      </c>
      <c r="D734" s="5">
        <v>45055</v>
      </c>
      <c r="E734" t="s">
        <v>18</v>
      </c>
      <c r="G734" t="s">
        <v>2445</v>
      </c>
      <c r="H734" t="s">
        <v>2446</v>
      </c>
      <c r="I734" t="s">
        <v>2447</v>
      </c>
      <c r="J734" s="6">
        <v>54.978759799999999</v>
      </c>
      <c r="K734" s="6">
        <v>-1.4481593500000001</v>
      </c>
      <c r="L734" t="s">
        <v>2456</v>
      </c>
      <c r="M734" t="s">
        <v>23</v>
      </c>
      <c r="N734" s="7">
        <v>100000000</v>
      </c>
      <c r="O734" s="8">
        <v>3955</v>
      </c>
    </row>
    <row r="735" spans="1:15" x14ac:dyDescent="0.35">
      <c r="A735" t="s">
        <v>2416</v>
      </c>
      <c r="B735" t="s">
        <v>2457</v>
      </c>
      <c r="C735" t="s">
        <v>32</v>
      </c>
      <c r="D735" s="5">
        <v>45055</v>
      </c>
      <c r="E735" t="s">
        <v>18</v>
      </c>
      <c r="G735" t="s">
        <v>2445</v>
      </c>
      <c r="H735" t="s">
        <v>2446</v>
      </c>
      <c r="I735" t="s">
        <v>2447</v>
      </c>
      <c r="J735" s="6">
        <v>54.978629169999998</v>
      </c>
      <c r="K735" s="6">
        <v>-1.45106723</v>
      </c>
      <c r="L735" t="s">
        <v>2458</v>
      </c>
      <c r="M735" t="s">
        <v>23</v>
      </c>
      <c r="N735" s="7">
        <v>100000000</v>
      </c>
      <c r="O735" s="8">
        <v>3955</v>
      </c>
    </row>
    <row r="736" spans="1:15" x14ac:dyDescent="0.35">
      <c r="A736" t="s">
        <v>2416</v>
      </c>
      <c r="B736" t="s">
        <v>2459</v>
      </c>
      <c r="C736" t="s">
        <v>32</v>
      </c>
      <c r="D736" s="5">
        <v>45055</v>
      </c>
      <c r="E736" t="s">
        <v>18</v>
      </c>
      <c r="G736" t="s">
        <v>2445</v>
      </c>
      <c r="H736" t="s">
        <v>2446</v>
      </c>
      <c r="I736" t="s">
        <v>2447</v>
      </c>
      <c r="J736" s="6">
        <v>54.983865360000003</v>
      </c>
      <c r="K736" s="6">
        <v>-1.46251233</v>
      </c>
      <c r="L736" t="s">
        <v>2450</v>
      </c>
      <c r="M736" t="s">
        <v>23</v>
      </c>
      <c r="N736" s="7">
        <v>100000000</v>
      </c>
      <c r="O736" s="8">
        <v>3955</v>
      </c>
    </row>
    <row r="737" spans="1:15" x14ac:dyDescent="0.35">
      <c r="A737" t="s">
        <v>2416</v>
      </c>
      <c r="B737" t="s">
        <v>2460</v>
      </c>
      <c r="C737" t="s">
        <v>32</v>
      </c>
      <c r="D737" s="5">
        <v>45055</v>
      </c>
      <c r="E737" t="s">
        <v>18</v>
      </c>
      <c r="G737" t="s">
        <v>2445</v>
      </c>
      <c r="H737" t="s">
        <v>2446</v>
      </c>
      <c r="I737" t="s">
        <v>2447</v>
      </c>
      <c r="J737" s="6">
        <v>54.985189720000001</v>
      </c>
      <c r="K737" s="6">
        <v>-1.45719719</v>
      </c>
      <c r="L737" t="s">
        <v>2461</v>
      </c>
      <c r="M737" t="s">
        <v>23</v>
      </c>
      <c r="N737" s="7">
        <v>100000000</v>
      </c>
      <c r="O737" s="8">
        <v>3955</v>
      </c>
    </row>
    <row r="738" spans="1:15" x14ac:dyDescent="0.35">
      <c r="A738" t="s">
        <v>2416</v>
      </c>
      <c r="B738" t="s">
        <v>2462</v>
      </c>
      <c r="C738" t="s">
        <v>32</v>
      </c>
      <c r="D738" s="5">
        <v>45055</v>
      </c>
      <c r="E738" t="s">
        <v>18</v>
      </c>
      <c r="G738" t="s">
        <v>2445</v>
      </c>
      <c r="H738" t="s">
        <v>2446</v>
      </c>
      <c r="I738" t="s">
        <v>2447</v>
      </c>
      <c r="J738" s="6">
        <v>54.985193850000002</v>
      </c>
      <c r="K738" s="6">
        <v>-1.4541030399999999</v>
      </c>
      <c r="L738" t="s">
        <v>2448</v>
      </c>
      <c r="M738" t="s">
        <v>23</v>
      </c>
      <c r="N738" s="7">
        <v>100000000</v>
      </c>
      <c r="O738" s="8">
        <v>3955</v>
      </c>
    </row>
    <row r="739" spans="1:15" x14ac:dyDescent="0.35">
      <c r="A739" t="s">
        <v>2416</v>
      </c>
      <c r="B739" t="s">
        <v>2463</v>
      </c>
      <c r="C739" t="s">
        <v>32</v>
      </c>
      <c r="D739" s="5">
        <v>45055</v>
      </c>
      <c r="E739" t="s">
        <v>18</v>
      </c>
      <c r="G739" t="s">
        <v>2445</v>
      </c>
      <c r="H739" t="s">
        <v>2446</v>
      </c>
      <c r="I739" t="s">
        <v>2447</v>
      </c>
      <c r="J739" s="6">
        <v>54.983996509999997</v>
      </c>
      <c r="K739" s="6">
        <v>-1.44765002</v>
      </c>
      <c r="L739" t="s">
        <v>2464</v>
      </c>
      <c r="M739" t="s">
        <v>23</v>
      </c>
      <c r="N739" s="7">
        <v>100000000</v>
      </c>
      <c r="O739" s="8">
        <v>3955</v>
      </c>
    </row>
    <row r="740" spans="1:15" x14ac:dyDescent="0.35">
      <c r="A740" t="s">
        <v>2416</v>
      </c>
      <c r="B740" t="s">
        <v>2465</v>
      </c>
      <c r="C740" t="s">
        <v>32</v>
      </c>
      <c r="D740" s="5">
        <v>45587</v>
      </c>
      <c r="E740" t="s">
        <v>18</v>
      </c>
      <c r="G740" t="s">
        <v>2466</v>
      </c>
      <c r="H740" t="s">
        <v>2446</v>
      </c>
      <c r="I740" t="s">
        <v>2467</v>
      </c>
      <c r="J740" s="6">
        <v>54.987799510000002</v>
      </c>
      <c r="K740" s="6">
        <v>-1.44606631</v>
      </c>
      <c r="L740" t="s">
        <v>2468</v>
      </c>
      <c r="M740" t="s">
        <v>23</v>
      </c>
      <c r="N740" s="7">
        <v>100000000</v>
      </c>
      <c r="O740" s="8">
        <v>3955</v>
      </c>
    </row>
    <row r="741" spans="1:15" x14ac:dyDescent="0.35">
      <c r="A741" t="s">
        <v>2416</v>
      </c>
      <c r="B741" t="s">
        <v>2469</v>
      </c>
      <c r="C741" t="s">
        <v>32</v>
      </c>
      <c r="D741" s="5">
        <v>45587</v>
      </c>
      <c r="E741" t="s">
        <v>18</v>
      </c>
      <c r="G741" t="s">
        <v>2470</v>
      </c>
      <c r="H741" t="s">
        <v>2446</v>
      </c>
      <c r="I741" t="s">
        <v>2471</v>
      </c>
      <c r="J741" s="6">
        <v>54.991707480000002</v>
      </c>
      <c r="K741" s="6">
        <v>-1.4537802399999999</v>
      </c>
      <c r="L741" t="s">
        <v>2472</v>
      </c>
      <c r="M741" t="s">
        <v>23</v>
      </c>
      <c r="N741" s="7">
        <v>100000000</v>
      </c>
      <c r="O741" s="8">
        <v>3955</v>
      </c>
    </row>
    <row r="742" spans="1:15" x14ac:dyDescent="0.35">
      <c r="A742" t="s">
        <v>2416</v>
      </c>
      <c r="B742" t="s">
        <v>2473</v>
      </c>
      <c r="C742" t="s">
        <v>32</v>
      </c>
      <c r="D742" s="5">
        <v>45587</v>
      </c>
      <c r="E742" t="s">
        <v>18</v>
      </c>
      <c r="G742" t="s">
        <v>2470</v>
      </c>
      <c r="H742" t="s">
        <v>2446</v>
      </c>
      <c r="I742" t="s">
        <v>2471</v>
      </c>
      <c r="J742" s="6">
        <v>54.993105030000002</v>
      </c>
      <c r="K742" s="6">
        <v>-1.4488378900000001</v>
      </c>
      <c r="L742" t="s">
        <v>2474</v>
      </c>
      <c r="M742" t="s">
        <v>23</v>
      </c>
      <c r="N742" s="7">
        <v>100000000</v>
      </c>
      <c r="O742" s="8">
        <v>3955</v>
      </c>
    </row>
    <row r="743" spans="1:15" x14ac:dyDescent="0.35">
      <c r="A743" t="s">
        <v>2416</v>
      </c>
      <c r="B743" t="s">
        <v>2475</v>
      </c>
      <c r="C743" t="s">
        <v>32</v>
      </c>
      <c r="D743" s="5">
        <v>45587</v>
      </c>
      <c r="E743" t="s">
        <v>18</v>
      </c>
      <c r="G743" t="s">
        <v>2470</v>
      </c>
      <c r="H743" t="s">
        <v>2446</v>
      </c>
      <c r="I743" t="s">
        <v>2471</v>
      </c>
      <c r="J743" s="6">
        <v>54.993105030000002</v>
      </c>
      <c r="K743" s="6">
        <v>-1.4488378900000001</v>
      </c>
      <c r="L743" t="s">
        <v>2474</v>
      </c>
      <c r="M743" t="s">
        <v>23</v>
      </c>
      <c r="N743" s="7">
        <v>100000000</v>
      </c>
      <c r="O743" s="8">
        <v>3955</v>
      </c>
    </row>
    <row r="744" spans="1:15" x14ac:dyDescent="0.35">
      <c r="A744" t="s">
        <v>2416</v>
      </c>
      <c r="B744" t="s">
        <v>2476</v>
      </c>
      <c r="C744" t="s">
        <v>32</v>
      </c>
      <c r="D744" s="5">
        <v>45587</v>
      </c>
      <c r="E744" t="s">
        <v>18</v>
      </c>
      <c r="G744" t="s">
        <v>2477</v>
      </c>
      <c r="H744" t="s">
        <v>2446</v>
      </c>
      <c r="I744" t="s">
        <v>2478</v>
      </c>
      <c r="J744" s="6">
        <v>54.97965859</v>
      </c>
      <c r="K744" s="6">
        <v>-1.4481938999999999</v>
      </c>
      <c r="L744" t="s">
        <v>2479</v>
      </c>
      <c r="M744" t="s">
        <v>23</v>
      </c>
      <c r="N744" s="7">
        <v>100000000</v>
      </c>
      <c r="O744" s="8">
        <v>3955</v>
      </c>
    </row>
    <row r="745" spans="1:15" x14ac:dyDescent="0.35">
      <c r="A745" t="s">
        <v>2416</v>
      </c>
      <c r="B745" t="s">
        <v>2480</v>
      </c>
      <c r="C745" t="s">
        <v>32</v>
      </c>
      <c r="D745" s="5">
        <v>45587</v>
      </c>
      <c r="E745" t="s">
        <v>18</v>
      </c>
      <c r="G745" t="s">
        <v>2470</v>
      </c>
      <c r="H745" t="s">
        <v>2446</v>
      </c>
      <c r="I745" t="s">
        <v>2471</v>
      </c>
      <c r="J745" s="6">
        <v>54.989635620000001</v>
      </c>
      <c r="K745" s="6">
        <v>-1.4546679300000001</v>
      </c>
      <c r="L745" t="s">
        <v>2481</v>
      </c>
      <c r="M745" t="s">
        <v>23</v>
      </c>
      <c r="N745" s="7">
        <v>100000000</v>
      </c>
      <c r="O745" s="8">
        <v>3955</v>
      </c>
    </row>
    <row r="746" spans="1:15" x14ac:dyDescent="0.35">
      <c r="A746" t="s">
        <v>2416</v>
      </c>
      <c r="B746" t="s">
        <v>2482</v>
      </c>
      <c r="C746" t="s">
        <v>32</v>
      </c>
      <c r="D746" s="5">
        <v>45233</v>
      </c>
      <c r="E746" t="s">
        <v>18</v>
      </c>
      <c r="G746" t="s">
        <v>2483</v>
      </c>
      <c r="H746" t="s">
        <v>1021</v>
      </c>
      <c r="I746" t="s">
        <v>2484</v>
      </c>
      <c r="J746" s="6">
        <v>54.616327759999997</v>
      </c>
      <c r="K746" s="6">
        <v>-5.9058934499999998</v>
      </c>
      <c r="L746" t="s">
        <v>2485</v>
      </c>
      <c r="M746" t="s">
        <v>23</v>
      </c>
      <c r="N746" s="7">
        <v>100000000</v>
      </c>
      <c r="O746" s="8">
        <v>4045</v>
      </c>
    </row>
    <row r="747" spans="1:15" x14ac:dyDescent="0.35">
      <c r="A747" t="s">
        <v>2416</v>
      </c>
      <c r="B747" t="s">
        <v>2486</v>
      </c>
      <c r="C747" t="s">
        <v>32</v>
      </c>
      <c r="D747" s="5">
        <v>45233</v>
      </c>
      <c r="E747" t="s">
        <v>18</v>
      </c>
      <c r="G747" t="s">
        <v>2483</v>
      </c>
      <c r="H747" t="s">
        <v>1021</v>
      </c>
      <c r="I747" t="s">
        <v>2484</v>
      </c>
      <c r="J747" s="6">
        <v>54.619597040000002</v>
      </c>
      <c r="K747" s="6">
        <v>-5.9010152800000002</v>
      </c>
      <c r="L747" t="s">
        <v>2487</v>
      </c>
      <c r="M747" t="s">
        <v>23</v>
      </c>
      <c r="N747" s="7">
        <v>100000000</v>
      </c>
      <c r="O747" s="8">
        <v>4045</v>
      </c>
    </row>
    <row r="748" spans="1:15" x14ac:dyDescent="0.35">
      <c r="A748" t="s">
        <v>2416</v>
      </c>
      <c r="B748" t="s">
        <v>2488</v>
      </c>
      <c r="C748" t="s">
        <v>32</v>
      </c>
      <c r="D748" s="5">
        <v>45233</v>
      </c>
      <c r="E748" t="s">
        <v>18</v>
      </c>
      <c r="G748" t="s">
        <v>2483</v>
      </c>
      <c r="H748" t="s">
        <v>1021</v>
      </c>
      <c r="I748" t="s">
        <v>2484</v>
      </c>
      <c r="J748" s="6">
        <v>54.619569149999997</v>
      </c>
      <c r="K748" s="6">
        <v>-5.9010436000000004</v>
      </c>
      <c r="L748" t="s">
        <v>2489</v>
      </c>
      <c r="M748" t="s">
        <v>23</v>
      </c>
      <c r="N748" s="7">
        <v>100000000</v>
      </c>
      <c r="O748" s="8">
        <v>4045</v>
      </c>
    </row>
    <row r="749" spans="1:15" x14ac:dyDescent="0.35">
      <c r="A749" t="s">
        <v>2416</v>
      </c>
      <c r="B749" t="s">
        <v>2490</v>
      </c>
      <c r="C749" t="s">
        <v>32</v>
      </c>
      <c r="D749" s="5">
        <v>45233</v>
      </c>
      <c r="E749" t="s">
        <v>18</v>
      </c>
      <c r="G749" t="s">
        <v>1020</v>
      </c>
      <c r="H749" t="s">
        <v>1021</v>
      </c>
      <c r="I749" t="s">
        <v>2484</v>
      </c>
      <c r="J749" s="6">
        <v>54.619233270000002</v>
      </c>
      <c r="K749" s="6">
        <v>-5.9108835099999997</v>
      </c>
      <c r="L749" t="s">
        <v>2491</v>
      </c>
      <c r="M749" t="s">
        <v>23</v>
      </c>
      <c r="N749" s="7">
        <v>100000000</v>
      </c>
      <c r="O749" s="8">
        <v>4045</v>
      </c>
    </row>
    <row r="750" spans="1:15" x14ac:dyDescent="0.35">
      <c r="A750" t="s">
        <v>2416</v>
      </c>
      <c r="B750" t="s">
        <v>2492</v>
      </c>
      <c r="C750" t="s">
        <v>32</v>
      </c>
      <c r="D750" s="5">
        <v>45233</v>
      </c>
      <c r="E750" t="s">
        <v>18</v>
      </c>
      <c r="G750" t="s">
        <v>1020</v>
      </c>
      <c r="H750" t="s">
        <v>1021</v>
      </c>
      <c r="I750" t="s">
        <v>2484</v>
      </c>
      <c r="J750" s="6">
        <v>54.619280089999997</v>
      </c>
      <c r="K750" s="6">
        <v>-5.91082602</v>
      </c>
      <c r="L750" t="s">
        <v>2493</v>
      </c>
      <c r="M750" t="s">
        <v>23</v>
      </c>
      <c r="N750" s="7">
        <v>100000000</v>
      </c>
      <c r="O750" s="8">
        <v>4045</v>
      </c>
    </row>
    <row r="751" spans="1:15" x14ac:dyDescent="0.35">
      <c r="A751" t="s">
        <v>2416</v>
      </c>
      <c r="B751" t="s">
        <v>2494</v>
      </c>
      <c r="C751" t="s">
        <v>32</v>
      </c>
      <c r="D751" s="5">
        <v>45233</v>
      </c>
      <c r="E751" t="s">
        <v>18</v>
      </c>
      <c r="G751" t="s">
        <v>2483</v>
      </c>
      <c r="H751" t="s">
        <v>1021</v>
      </c>
      <c r="I751" t="s">
        <v>2484</v>
      </c>
      <c r="J751" s="6">
        <v>54.616271470000001</v>
      </c>
      <c r="K751" s="6">
        <v>-5.9059655400000004</v>
      </c>
      <c r="L751" t="s">
        <v>2495</v>
      </c>
      <c r="M751" t="s">
        <v>23</v>
      </c>
      <c r="N751" s="7">
        <v>100000000</v>
      </c>
      <c r="O751" s="8">
        <v>4045</v>
      </c>
    </row>
    <row r="752" spans="1:15" x14ac:dyDescent="0.35">
      <c r="A752" t="s">
        <v>2416</v>
      </c>
      <c r="B752" t="s">
        <v>2496</v>
      </c>
      <c r="C752" t="s">
        <v>32</v>
      </c>
      <c r="D752" s="5">
        <v>45797</v>
      </c>
      <c r="E752" t="s">
        <v>18</v>
      </c>
      <c r="G752" t="s">
        <v>2436</v>
      </c>
      <c r="H752" t="s">
        <v>2437</v>
      </c>
      <c r="I752" t="s">
        <v>2438</v>
      </c>
      <c r="J752" s="6">
        <v>54.979835510253899</v>
      </c>
      <c r="K752" s="6">
        <v>-1.46217548847198</v>
      </c>
      <c r="L752" t="s">
        <v>2439</v>
      </c>
      <c r="M752" t="s">
        <v>23</v>
      </c>
      <c r="N752" s="7">
        <v>100000000</v>
      </c>
      <c r="O752" s="8">
        <v>4145</v>
      </c>
    </row>
    <row r="753" spans="1:15" x14ac:dyDescent="0.35">
      <c r="A753" t="s">
        <v>2497</v>
      </c>
      <c r="B753" t="s">
        <v>2498</v>
      </c>
      <c r="C753" t="s">
        <v>32</v>
      </c>
      <c r="D753" s="5">
        <v>44762</v>
      </c>
      <c r="E753" t="s">
        <v>18</v>
      </c>
      <c r="G753" t="s">
        <v>2499</v>
      </c>
      <c r="H753" t="s">
        <v>2500</v>
      </c>
      <c r="I753" t="s">
        <v>2501</v>
      </c>
      <c r="J753" s="6">
        <v>53.407820409999999</v>
      </c>
      <c r="K753" s="6">
        <v>-0.88347052000000004</v>
      </c>
      <c r="L753" t="s">
        <v>2502</v>
      </c>
      <c r="M753" t="s">
        <v>23</v>
      </c>
      <c r="N753" s="7">
        <v>100000000</v>
      </c>
      <c r="O753" s="8">
        <v>4005</v>
      </c>
    </row>
    <row r="754" spans="1:15" x14ac:dyDescent="0.35">
      <c r="A754" t="s">
        <v>2497</v>
      </c>
      <c r="B754" t="s">
        <v>2503</v>
      </c>
      <c r="C754" t="s">
        <v>32</v>
      </c>
      <c r="D754" s="5">
        <v>44719</v>
      </c>
      <c r="E754" t="s">
        <v>18</v>
      </c>
      <c r="G754" t="s">
        <v>2504</v>
      </c>
      <c r="H754" t="s">
        <v>2505</v>
      </c>
      <c r="I754" t="s">
        <v>2506</v>
      </c>
      <c r="J754" s="6">
        <v>53.638582649999996</v>
      </c>
      <c r="K754" s="6">
        <v>-1.3535528999999999</v>
      </c>
      <c r="L754" t="s">
        <v>2507</v>
      </c>
      <c r="M754" t="s">
        <v>23</v>
      </c>
      <c r="N754" s="7">
        <v>100000000</v>
      </c>
      <c r="O754" s="8">
        <v>4105</v>
      </c>
    </row>
    <row r="755" spans="1:15" x14ac:dyDescent="0.35">
      <c r="A755" t="s">
        <v>2497</v>
      </c>
      <c r="B755" t="s">
        <v>2508</v>
      </c>
      <c r="C755" t="s">
        <v>32</v>
      </c>
      <c r="D755" s="5">
        <v>44719</v>
      </c>
      <c r="E755" t="s">
        <v>18</v>
      </c>
      <c r="G755" t="s">
        <v>2509</v>
      </c>
      <c r="H755" t="s">
        <v>2510</v>
      </c>
      <c r="I755" t="s">
        <v>2511</v>
      </c>
      <c r="J755" s="6">
        <v>53.666159800000003</v>
      </c>
      <c r="K755" s="6">
        <v>-1.93594401</v>
      </c>
      <c r="L755" t="s">
        <v>2512</v>
      </c>
      <c r="M755" t="s">
        <v>23</v>
      </c>
      <c r="N755" s="7">
        <v>100000000</v>
      </c>
      <c r="O755" s="8">
        <v>4125</v>
      </c>
    </row>
    <row r="756" spans="1:15" x14ac:dyDescent="0.35">
      <c r="A756" t="s">
        <v>2497</v>
      </c>
      <c r="B756" t="s">
        <v>2513</v>
      </c>
      <c r="C756" t="s">
        <v>32</v>
      </c>
      <c r="D756" s="5">
        <v>44792</v>
      </c>
      <c r="E756" t="s">
        <v>18</v>
      </c>
      <c r="G756" t="s">
        <v>2514</v>
      </c>
      <c r="H756" t="s">
        <v>2515</v>
      </c>
      <c r="I756" t="s">
        <v>2516</v>
      </c>
      <c r="J756" s="6">
        <v>53.635076939999998</v>
      </c>
      <c r="K756" s="6">
        <v>-1.8951581799999999</v>
      </c>
      <c r="L756" t="s">
        <v>2517</v>
      </c>
      <c r="M756" t="s">
        <v>23</v>
      </c>
      <c r="N756" s="7">
        <v>100000000</v>
      </c>
      <c r="O756" s="8">
        <v>4125</v>
      </c>
    </row>
    <row r="757" spans="1:15" x14ac:dyDescent="0.35">
      <c r="A757" t="s">
        <v>2497</v>
      </c>
      <c r="B757" t="s">
        <v>2518</v>
      </c>
      <c r="C757" t="s">
        <v>32</v>
      </c>
      <c r="D757" s="5">
        <v>44942</v>
      </c>
      <c r="E757" t="s">
        <v>18</v>
      </c>
      <c r="G757" t="s">
        <v>2519</v>
      </c>
      <c r="H757" t="s">
        <v>548</v>
      </c>
      <c r="I757" t="s">
        <v>2520</v>
      </c>
      <c r="J757" s="6">
        <v>53.391929589999997</v>
      </c>
      <c r="K757" s="6">
        <v>0.15550050000000001</v>
      </c>
      <c r="L757" t="s">
        <v>2521</v>
      </c>
      <c r="M757" t="s">
        <v>23</v>
      </c>
      <c r="N757" s="7">
        <v>100000000</v>
      </c>
      <c r="O757" s="8">
        <v>4125</v>
      </c>
    </row>
    <row r="758" spans="1:15" x14ac:dyDescent="0.35">
      <c r="A758" t="s">
        <v>2497</v>
      </c>
      <c r="B758" t="s">
        <v>2522</v>
      </c>
      <c r="C758" t="s">
        <v>32</v>
      </c>
      <c r="D758" s="5">
        <v>45034</v>
      </c>
      <c r="E758" t="s">
        <v>18</v>
      </c>
      <c r="G758" t="s">
        <v>2523</v>
      </c>
      <c r="H758" t="s">
        <v>2524</v>
      </c>
      <c r="I758" t="s">
        <v>2525</v>
      </c>
      <c r="J758" s="6">
        <v>53.61353433</v>
      </c>
      <c r="K758" s="6">
        <v>-1.5339790200000001</v>
      </c>
      <c r="L758" t="s">
        <v>2526</v>
      </c>
      <c r="M758" t="s">
        <v>23</v>
      </c>
      <c r="N758" s="7">
        <v>100000000</v>
      </c>
      <c r="O758" s="8">
        <v>4135</v>
      </c>
    </row>
    <row r="759" spans="1:15" x14ac:dyDescent="0.35">
      <c r="A759" t="s">
        <v>2497</v>
      </c>
      <c r="B759" t="s">
        <v>2527</v>
      </c>
      <c r="C759" t="s">
        <v>17</v>
      </c>
      <c r="D759" s="5">
        <v>45236</v>
      </c>
      <c r="E759" t="s">
        <v>18</v>
      </c>
      <c r="G759" t="s">
        <v>2528</v>
      </c>
      <c r="H759" t="s">
        <v>2529</v>
      </c>
      <c r="I759" t="s">
        <v>2530</v>
      </c>
      <c r="J759" s="6">
        <v>53.738512489999998</v>
      </c>
      <c r="K759" s="6">
        <v>-0.34696274999999999</v>
      </c>
      <c r="L759" t="s">
        <v>2531</v>
      </c>
      <c r="M759" t="s">
        <v>23</v>
      </c>
      <c r="N759" s="7">
        <v>100000000</v>
      </c>
      <c r="O759" s="8">
        <v>4145</v>
      </c>
    </row>
    <row r="760" spans="1:15" x14ac:dyDescent="0.35">
      <c r="A760" t="s">
        <v>2497</v>
      </c>
      <c r="B760" t="s">
        <v>2532</v>
      </c>
      <c r="C760" t="s">
        <v>32</v>
      </c>
      <c r="D760" s="5">
        <v>43878</v>
      </c>
      <c r="E760" t="s">
        <v>18</v>
      </c>
      <c r="G760" t="s">
        <v>2533</v>
      </c>
      <c r="H760" t="s">
        <v>2534</v>
      </c>
      <c r="I760" t="s">
        <v>2535</v>
      </c>
      <c r="J760" s="6">
        <v>54.391351630000003</v>
      </c>
      <c r="K760" s="6">
        <v>-1.4487056</v>
      </c>
      <c r="L760" t="s">
        <v>2536</v>
      </c>
      <c r="M760" t="s">
        <v>23</v>
      </c>
      <c r="N760" s="7">
        <v>100000000</v>
      </c>
      <c r="O760" s="8">
        <v>4145</v>
      </c>
    </row>
    <row r="761" spans="1:15" x14ac:dyDescent="0.35">
      <c r="A761" t="s">
        <v>2497</v>
      </c>
      <c r="B761" t="s">
        <v>2537</v>
      </c>
      <c r="C761" t="s">
        <v>32</v>
      </c>
      <c r="D761" s="5">
        <v>44137</v>
      </c>
      <c r="E761" t="s">
        <v>18</v>
      </c>
      <c r="G761" t="s">
        <v>2538</v>
      </c>
      <c r="H761" t="s">
        <v>2539</v>
      </c>
      <c r="I761" t="s">
        <v>2540</v>
      </c>
      <c r="J761" s="6">
        <v>53.341264750000001</v>
      </c>
      <c r="K761" s="6">
        <v>6.2398999999999996E-3</v>
      </c>
      <c r="L761" t="s">
        <v>2541</v>
      </c>
      <c r="M761" t="s">
        <v>23</v>
      </c>
      <c r="N761" s="7">
        <v>100000000</v>
      </c>
      <c r="O761" s="8">
        <v>4145</v>
      </c>
    </row>
    <row r="762" spans="1:15" x14ac:dyDescent="0.35">
      <c r="A762" t="s">
        <v>2497</v>
      </c>
      <c r="B762" t="s">
        <v>2542</v>
      </c>
      <c r="C762" t="s">
        <v>32</v>
      </c>
      <c r="D762" s="5">
        <v>44137</v>
      </c>
      <c r="E762" t="s">
        <v>18</v>
      </c>
      <c r="G762" t="s">
        <v>2543</v>
      </c>
      <c r="H762" t="s">
        <v>2544</v>
      </c>
      <c r="I762" t="s">
        <v>2545</v>
      </c>
      <c r="J762" s="6">
        <v>53.622347470000001</v>
      </c>
      <c r="K762" s="6">
        <v>-0.62271723000000001</v>
      </c>
      <c r="L762" t="s">
        <v>2546</v>
      </c>
      <c r="M762" t="s">
        <v>23</v>
      </c>
      <c r="N762" s="7">
        <v>100000000</v>
      </c>
      <c r="O762" s="8">
        <v>4145</v>
      </c>
    </row>
    <row r="763" spans="1:15" x14ac:dyDescent="0.35">
      <c r="A763" t="s">
        <v>2497</v>
      </c>
      <c r="B763" t="s">
        <v>2547</v>
      </c>
      <c r="C763" t="s">
        <v>32</v>
      </c>
      <c r="D763" s="5">
        <v>44137</v>
      </c>
      <c r="E763" t="s">
        <v>18</v>
      </c>
      <c r="G763" t="s">
        <v>2548</v>
      </c>
      <c r="H763" t="s">
        <v>2549</v>
      </c>
      <c r="I763" t="s">
        <v>2550</v>
      </c>
      <c r="J763" s="6">
        <v>53.491491940000003</v>
      </c>
      <c r="K763" s="6">
        <v>-0.3031625</v>
      </c>
      <c r="L763" t="s">
        <v>2551</v>
      </c>
      <c r="M763" t="s">
        <v>23</v>
      </c>
      <c r="N763" s="7">
        <v>100000000</v>
      </c>
      <c r="O763" s="8">
        <v>4145</v>
      </c>
    </row>
    <row r="764" spans="1:15" x14ac:dyDescent="0.35">
      <c r="A764" t="s">
        <v>2497</v>
      </c>
      <c r="B764" t="s">
        <v>2552</v>
      </c>
      <c r="C764" t="s">
        <v>32</v>
      </c>
      <c r="D764" s="5">
        <v>44146</v>
      </c>
      <c r="E764" t="s">
        <v>18</v>
      </c>
      <c r="G764" t="s">
        <v>2553</v>
      </c>
      <c r="H764" t="s">
        <v>2524</v>
      </c>
      <c r="I764" t="s">
        <v>2554</v>
      </c>
      <c r="J764" s="6">
        <v>53.611248850000003</v>
      </c>
      <c r="K764" s="6">
        <v>-1.29006398</v>
      </c>
      <c r="L764" t="s">
        <v>2555</v>
      </c>
      <c r="M764" t="s">
        <v>23</v>
      </c>
      <c r="N764" s="7">
        <v>100000000</v>
      </c>
      <c r="O764" s="8">
        <v>4145</v>
      </c>
    </row>
    <row r="765" spans="1:15" x14ac:dyDescent="0.35">
      <c r="A765" t="s">
        <v>2497</v>
      </c>
      <c r="B765" t="s">
        <v>2556</v>
      </c>
      <c r="C765" t="s">
        <v>32</v>
      </c>
      <c r="D765" s="5">
        <v>44200</v>
      </c>
      <c r="E765" t="s">
        <v>18</v>
      </c>
      <c r="G765" t="s">
        <v>2557</v>
      </c>
      <c r="H765" t="s">
        <v>558</v>
      </c>
      <c r="I765" t="s">
        <v>2558</v>
      </c>
      <c r="J765" s="6">
        <v>53.081733130000003</v>
      </c>
      <c r="K765" s="6">
        <v>-0.42740117999999999</v>
      </c>
      <c r="L765" t="s">
        <v>2559</v>
      </c>
      <c r="M765" t="s">
        <v>23</v>
      </c>
      <c r="N765" s="7">
        <v>100000000</v>
      </c>
      <c r="O765" s="8">
        <v>4145</v>
      </c>
    </row>
    <row r="766" spans="1:15" x14ac:dyDescent="0.35">
      <c r="A766" t="s">
        <v>2497</v>
      </c>
      <c r="B766" t="s">
        <v>2560</v>
      </c>
      <c r="C766" t="s">
        <v>32</v>
      </c>
      <c r="D766" s="5">
        <v>44200</v>
      </c>
      <c r="E766" t="s">
        <v>18</v>
      </c>
      <c r="G766" t="s">
        <v>2561</v>
      </c>
      <c r="H766" t="s">
        <v>2562</v>
      </c>
      <c r="I766" t="s">
        <v>2563</v>
      </c>
      <c r="J766" s="6">
        <v>53.239578780000002</v>
      </c>
      <c r="K766" s="6">
        <v>-5.5241409999999998E-2</v>
      </c>
      <c r="L766" t="s">
        <v>2564</v>
      </c>
      <c r="M766" t="s">
        <v>23</v>
      </c>
      <c r="N766" s="7">
        <v>100000000</v>
      </c>
      <c r="O766" s="8">
        <v>4145</v>
      </c>
    </row>
    <row r="767" spans="1:15" x14ac:dyDescent="0.35">
      <c r="A767" t="s">
        <v>2497</v>
      </c>
      <c r="B767" t="s">
        <v>2565</v>
      </c>
      <c r="C767" t="s">
        <v>32</v>
      </c>
      <c r="D767" s="5">
        <v>44200</v>
      </c>
      <c r="E767" t="s">
        <v>18</v>
      </c>
      <c r="G767" t="s">
        <v>2566</v>
      </c>
      <c r="H767" t="s">
        <v>548</v>
      </c>
      <c r="I767" t="s">
        <v>2567</v>
      </c>
      <c r="J767" s="6">
        <v>53.372248849999998</v>
      </c>
      <c r="K767" s="6">
        <v>-0.48951836999999998</v>
      </c>
      <c r="L767" t="s">
        <v>2568</v>
      </c>
      <c r="M767" t="s">
        <v>23</v>
      </c>
      <c r="N767" s="7">
        <v>100000000</v>
      </c>
      <c r="O767" s="8">
        <v>4145</v>
      </c>
    </row>
    <row r="768" spans="1:15" x14ac:dyDescent="0.35">
      <c r="A768" t="s">
        <v>2497</v>
      </c>
      <c r="B768" t="s">
        <v>2569</v>
      </c>
      <c r="C768" t="s">
        <v>32</v>
      </c>
      <c r="D768" s="5">
        <v>44209</v>
      </c>
      <c r="E768" t="s">
        <v>18</v>
      </c>
      <c r="G768" t="s">
        <v>2570</v>
      </c>
      <c r="H768" t="s">
        <v>2534</v>
      </c>
      <c r="I768" t="s">
        <v>2571</v>
      </c>
      <c r="J768" s="6">
        <v>54.337703159999997</v>
      </c>
      <c r="K768" s="6">
        <v>-1.48448998</v>
      </c>
      <c r="L768" t="s">
        <v>2572</v>
      </c>
      <c r="M768" t="s">
        <v>23</v>
      </c>
      <c r="N768" s="7">
        <v>100000000</v>
      </c>
      <c r="O768" s="8">
        <v>4145</v>
      </c>
    </row>
    <row r="769" spans="1:15" x14ac:dyDescent="0.35">
      <c r="A769" t="s">
        <v>2497</v>
      </c>
      <c r="B769" t="s">
        <v>2573</v>
      </c>
      <c r="C769" t="s">
        <v>32</v>
      </c>
      <c r="D769" s="5">
        <v>44229</v>
      </c>
      <c r="E769" t="s">
        <v>18</v>
      </c>
      <c r="G769" t="s">
        <v>2574</v>
      </c>
      <c r="H769" t="s">
        <v>2575</v>
      </c>
      <c r="I769" t="s">
        <v>2576</v>
      </c>
      <c r="J769" s="6">
        <v>54.316451389999997</v>
      </c>
      <c r="K769" s="6">
        <v>-1.8379294399999999</v>
      </c>
      <c r="L769" t="s">
        <v>2577</v>
      </c>
      <c r="M769" t="s">
        <v>23</v>
      </c>
      <c r="N769" s="7">
        <v>100000000</v>
      </c>
      <c r="O769" s="8">
        <v>4145</v>
      </c>
    </row>
    <row r="770" spans="1:15" x14ac:dyDescent="0.35">
      <c r="A770" t="s">
        <v>2497</v>
      </c>
      <c r="B770" t="s">
        <v>2578</v>
      </c>
      <c r="C770" t="s">
        <v>32</v>
      </c>
      <c r="D770" s="5">
        <v>44229</v>
      </c>
      <c r="E770" t="s">
        <v>18</v>
      </c>
      <c r="G770" t="s">
        <v>2579</v>
      </c>
      <c r="H770" t="s">
        <v>2524</v>
      </c>
      <c r="I770" t="s">
        <v>2580</v>
      </c>
      <c r="J770" s="6">
        <v>53.602836080000003</v>
      </c>
      <c r="K770" s="6">
        <v>-1.3738953300000001</v>
      </c>
      <c r="L770" t="s">
        <v>2581</v>
      </c>
      <c r="M770" t="s">
        <v>23</v>
      </c>
      <c r="N770" s="7">
        <v>100000000</v>
      </c>
      <c r="O770" s="8">
        <v>4145</v>
      </c>
    </row>
    <row r="771" spans="1:15" x14ac:dyDescent="0.35">
      <c r="A771" t="s">
        <v>2497</v>
      </c>
      <c r="B771" t="s">
        <v>2582</v>
      </c>
      <c r="C771" t="s">
        <v>32</v>
      </c>
      <c r="D771" s="5">
        <v>44229</v>
      </c>
      <c r="E771" t="s">
        <v>18</v>
      </c>
      <c r="G771" t="s">
        <v>2583</v>
      </c>
      <c r="H771" t="s">
        <v>2575</v>
      </c>
      <c r="I771" t="s">
        <v>2584</v>
      </c>
      <c r="J771" s="6">
        <v>54.247407150000001</v>
      </c>
      <c r="K771" s="6">
        <v>-1.88037155</v>
      </c>
      <c r="L771" t="s">
        <v>2585</v>
      </c>
      <c r="M771" t="s">
        <v>23</v>
      </c>
      <c r="N771" s="7">
        <v>100000000</v>
      </c>
      <c r="O771" s="8">
        <v>4145</v>
      </c>
    </row>
    <row r="772" spans="1:15" x14ac:dyDescent="0.35">
      <c r="A772" t="s">
        <v>2497</v>
      </c>
      <c r="B772" t="s">
        <v>2586</v>
      </c>
      <c r="C772" t="s">
        <v>32</v>
      </c>
      <c r="D772" s="5">
        <v>44230</v>
      </c>
      <c r="E772" t="s">
        <v>18</v>
      </c>
      <c r="G772" t="s">
        <v>2587</v>
      </c>
      <c r="H772" t="s">
        <v>2588</v>
      </c>
      <c r="I772" t="s">
        <v>2589</v>
      </c>
      <c r="J772" s="6">
        <v>53.848189210000001</v>
      </c>
      <c r="K772" s="6">
        <v>-1.3406161400000001</v>
      </c>
      <c r="L772" t="s">
        <v>2590</v>
      </c>
      <c r="M772" t="s">
        <v>23</v>
      </c>
      <c r="N772" s="7">
        <v>100000000</v>
      </c>
      <c r="O772" s="8">
        <v>4145</v>
      </c>
    </row>
    <row r="773" spans="1:15" x14ac:dyDescent="0.35">
      <c r="A773" t="s">
        <v>2497</v>
      </c>
      <c r="B773" t="s">
        <v>2591</v>
      </c>
      <c r="C773" t="s">
        <v>32</v>
      </c>
      <c r="D773" s="5">
        <v>44300</v>
      </c>
      <c r="E773" t="s">
        <v>18</v>
      </c>
      <c r="G773" t="s">
        <v>2592</v>
      </c>
      <c r="H773" t="s">
        <v>2593</v>
      </c>
      <c r="I773" t="s">
        <v>2594</v>
      </c>
      <c r="J773" s="6">
        <v>54.063727489999998</v>
      </c>
      <c r="K773" s="6">
        <v>-1.7408556399999999</v>
      </c>
      <c r="L773" t="s">
        <v>2595</v>
      </c>
      <c r="M773" t="s">
        <v>23</v>
      </c>
      <c r="N773" s="7">
        <v>100000000</v>
      </c>
      <c r="O773" s="8">
        <v>4145</v>
      </c>
    </row>
    <row r="774" spans="1:15" x14ac:dyDescent="0.35">
      <c r="A774" t="s">
        <v>2497</v>
      </c>
      <c r="B774" t="s">
        <v>2596</v>
      </c>
      <c r="C774" t="s">
        <v>32</v>
      </c>
      <c r="D774" s="5">
        <v>44300</v>
      </c>
      <c r="E774" t="s">
        <v>18</v>
      </c>
      <c r="G774" t="s">
        <v>2597</v>
      </c>
      <c r="H774" t="s">
        <v>2598</v>
      </c>
      <c r="I774" t="s">
        <v>2599</v>
      </c>
      <c r="J774" s="6">
        <v>53.620710619999997</v>
      </c>
      <c r="K774" s="6">
        <v>-1.9137738399999999</v>
      </c>
      <c r="L774" t="s">
        <v>2600</v>
      </c>
      <c r="M774" t="s">
        <v>23</v>
      </c>
      <c r="N774" s="7">
        <v>100000000</v>
      </c>
      <c r="O774" s="8">
        <v>4145</v>
      </c>
    </row>
    <row r="775" spans="1:15" x14ac:dyDescent="0.35">
      <c r="A775" t="s">
        <v>2497</v>
      </c>
      <c r="B775" t="s">
        <v>2601</v>
      </c>
      <c r="C775" t="s">
        <v>32</v>
      </c>
      <c r="D775" s="5">
        <v>44300</v>
      </c>
      <c r="E775" t="s">
        <v>18</v>
      </c>
      <c r="G775" t="s">
        <v>2602</v>
      </c>
      <c r="H775" t="s">
        <v>2598</v>
      </c>
      <c r="I775" t="s">
        <v>2603</v>
      </c>
      <c r="J775" s="6">
        <v>53.611885899999997</v>
      </c>
      <c r="K775" s="6">
        <v>-1.66451561</v>
      </c>
      <c r="L775" t="s">
        <v>2604</v>
      </c>
      <c r="M775" t="s">
        <v>23</v>
      </c>
      <c r="N775" s="7">
        <v>100000000</v>
      </c>
      <c r="O775" s="8">
        <v>4145</v>
      </c>
    </row>
    <row r="776" spans="1:15" x14ac:dyDescent="0.35">
      <c r="A776" t="s">
        <v>2497</v>
      </c>
      <c r="B776" t="s">
        <v>2605</v>
      </c>
      <c r="C776" t="s">
        <v>32</v>
      </c>
      <c r="D776" s="5">
        <v>44300</v>
      </c>
      <c r="E776" t="s">
        <v>18</v>
      </c>
      <c r="G776" t="s">
        <v>2606</v>
      </c>
      <c r="H776" t="s">
        <v>2607</v>
      </c>
      <c r="I776" t="s">
        <v>2608</v>
      </c>
      <c r="J776" s="6">
        <v>53.895514519999999</v>
      </c>
      <c r="K776" s="6">
        <v>-1.8963655100000001</v>
      </c>
      <c r="L776" t="s">
        <v>2609</v>
      </c>
      <c r="M776" t="s">
        <v>23</v>
      </c>
      <c r="N776" s="7">
        <v>100000000</v>
      </c>
      <c r="O776" s="8">
        <v>4145</v>
      </c>
    </row>
    <row r="777" spans="1:15" x14ac:dyDescent="0.35">
      <c r="A777" t="s">
        <v>2497</v>
      </c>
      <c r="B777" t="s">
        <v>2610</v>
      </c>
      <c r="C777" t="s">
        <v>32</v>
      </c>
      <c r="D777" s="5">
        <v>44356</v>
      </c>
      <c r="E777" t="s">
        <v>18</v>
      </c>
      <c r="G777" t="s">
        <v>2611</v>
      </c>
      <c r="H777" t="s">
        <v>2607</v>
      </c>
      <c r="I777" t="s">
        <v>2612</v>
      </c>
      <c r="J777" s="6">
        <v>53.893424750000001</v>
      </c>
      <c r="K777" s="6">
        <v>-1.6970513599999999</v>
      </c>
      <c r="L777" t="s">
        <v>2613</v>
      </c>
      <c r="M777" t="s">
        <v>23</v>
      </c>
      <c r="N777" s="7">
        <v>100000000</v>
      </c>
      <c r="O777" s="8">
        <v>4145</v>
      </c>
    </row>
    <row r="778" spans="1:15" x14ac:dyDescent="0.35">
      <c r="A778" t="s">
        <v>2497</v>
      </c>
      <c r="B778" t="s">
        <v>2614</v>
      </c>
      <c r="C778" t="s">
        <v>32</v>
      </c>
      <c r="D778" s="5">
        <v>44386</v>
      </c>
      <c r="E778" t="s">
        <v>18</v>
      </c>
      <c r="G778" t="s">
        <v>2615</v>
      </c>
      <c r="H778" t="s">
        <v>2616</v>
      </c>
      <c r="I778" t="s">
        <v>2617</v>
      </c>
      <c r="J778" s="6">
        <v>53.771303330000002</v>
      </c>
      <c r="K778" s="6">
        <v>-1.3502266700000001</v>
      </c>
      <c r="L778" t="s">
        <v>2618</v>
      </c>
      <c r="M778" t="s">
        <v>23</v>
      </c>
      <c r="N778" s="7">
        <v>100000000</v>
      </c>
      <c r="O778" s="8">
        <v>4145</v>
      </c>
    </row>
    <row r="779" spans="1:15" x14ac:dyDescent="0.35">
      <c r="A779" t="s">
        <v>2497</v>
      </c>
      <c r="B779" t="s">
        <v>2619</v>
      </c>
      <c r="C779" t="s">
        <v>32</v>
      </c>
      <c r="D779" s="5">
        <v>44400</v>
      </c>
      <c r="E779" t="s">
        <v>18</v>
      </c>
      <c r="G779" t="s">
        <v>2620</v>
      </c>
      <c r="H779" t="s">
        <v>2621</v>
      </c>
      <c r="I779" t="s">
        <v>2622</v>
      </c>
      <c r="J779" s="6">
        <v>53.800720910000003</v>
      </c>
      <c r="K779" s="6">
        <v>-1.95866593</v>
      </c>
      <c r="L779" t="s">
        <v>2623</v>
      </c>
      <c r="M779" t="s">
        <v>23</v>
      </c>
      <c r="N779" s="7">
        <v>100000000</v>
      </c>
      <c r="O779" s="8">
        <v>4145</v>
      </c>
    </row>
    <row r="780" spans="1:15" x14ac:dyDescent="0.35">
      <c r="A780" t="s">
        <v>2497</v>
      </c>
      <c r="B780" t="s">
        <v>2624</v>
      </c>
      <c r="C780" t="s">
        <v>32</v>
      </c>
      <c r="D780" s="5">
        <v>44400</v>
      </c>
      <c r="E780" t="s">
        <v>18</v>
      </c>
      <c r="G780" t="s">
        <v>2625</v>
      </c>
      <c r="H780" t="s">
        <v>2626</v>
      </c>
      <c r="I780" t="s">
        <v>2627</v>
      </c>
      <c r="J780" s="6">
        <v>53.713427410000001</v>
      </c>
      <c r="K780" s="6">
        <v>-2.06534051</v>
      </c>
      <c r="L780" t="s">
        <v>2628</v>
      </c>
      <c r="M780" t="s">
        <v>23</v>
      </c>
      <c r="N780" s="7">
        <v>100000000</v>
      </c>
      <c r="O780" s="8">
        <v>4145</v>
      </c>
    </row>
    <row r="781" spans="1:15" x14ac:dyDescent="0.35">
      <c r="A781" t="s">
        <v>2497</v>
      </c>
      <c r="B781" t="s">
        <v>2629</v>
      </c>
      <c r="C781" t="s">
        <v>32</v>
      </c>
      <c r="D781" s="5">
        <v>44413</v>
      </c>
      <c r="E781" t="s">
        <v>18</v>
      </c>
      <c r="G781" t="s">
        <v>2630</v>
      </c>
      <c r="H781" t="s">
        <v>2631</v>
      </c>
      <c r="I781" t="s">
        <v>2632</v>
      </c>
      <c r="J781" s="6">
        <v>53.703252800000001</v>
      </c>
      <c r="K781" s="6">
        <v>-1.9968269599999999</v>
      </c>
      <c r="L781" t="s">
        <v>2633</v>
      </c>
      <c r="M781" t="s">
        <v>23</v>
      </c>
      <c r="N781" s="7">
        <v>100000000</v>
      </c>
      <c r="O781" s="8">
        <v>4145</v>
      </c>
    </row>
    <row r="782" spans="1:15" x14ac:dyDescent="0.35">
      <c r="A782" t="s">
        <v>2497</v>
      </c>
      <c r="B782" t="s">
        <v>2634</v>
      </c>
      <c r="C782" t="s">
        <v>32</v>
      </c>
      <c r="D782" s="5">
        <v>44413</v>
      </c>
      <c r="E782" t="s">
        <v>18</v>
      </c>
      <c r="G782" t="s">
        <v>2635</v>
      </c>
      <c r="H782" t="s">
        <v>2636</v>
      </c>
      <c r="I782" t="s">
        <v>2637</v>
      </c>
      <c r="J782" s="6">
        <v>54.131474799999999</v>
      </c>
      <c r="K782" s="6">
        <v>-0.51336663000000005</v>
      </c>
      <c r="L782" t="s">
        <v>2638</v>
      </c>
      <c r="M782" t="s">
        <v>23</v>
      </c>
      <c r="N782" s="7">
        <v>100000000</v>
      </c>
      <c r="O782" s="8">
        <v>4145</v>
      </c>
    </row>
    <row r="783" spans="1:15" x14ac:dyDescent="0.35">
      <c r="A783" t="s">
        <v>2497</v>
      </c>
      <c r="B783" t="s">
        <v>2639</v>
      </c>
      <c r="C783" t="s">
        <v>32</v>
      </c>
      <c r="D783" s="5">
        <v>44413</v>
      </c>
      <c r="E783" t="s">
        <v>18</v>
      </c>
      <c r="G783" t="s">
        <v>2640</v>
      </c>
      <c r="H783" t="s">
        <v>2641</v>
      </c>
      <c r="I783" t="s">
        <v>2642</v>
      </c>
      <c r="J783" s="6">
        <v>54.046924310000001</v>
      </c>
      <c r="K783" s="6">
        <v>-0.78679131999999996</v>
      </c>
      <c r="L783" t="s">
        <v>2643</v>
      </c>
      <c r="M783" t="s">
        <v>23</v>
      </c>
      <c r="N783" s="7">
        <v>100000000</v>
      </c>
      <c r="O783" s="8">
        <v>4145</v>
      </c>
    </row>
    <row r="784" spans="1:15" x14ac:dyDescent="0.35">
      <c r="A784" t="s">
        <v>2497</v>
      </c>
      <c r="B784" t="s">
        <v>2644</v>
      </c>
      <c r="C784" t="s">
        <v>32</v>
      </c>
      <c r="D784" s="5">
        <v>44413</v>
      </c>
      <c r="E784" t="s">
        <v>18</v>
      </c>
      <c r="G784" t="s">
        <v>2645</v>
      </c>
      <c r="H784" t="s">
        <v>415</v>
      </c>
      <c r="I784" t="s">
        <v>2646</v>
      </c>
      <c r="J784" s="6">
        <v>54.079384449999999</v>
      </c>
      <c r="K784" s="6">
        <v>-0.89544025000000005</v>
      </c>
      <c r="L784" t="s">
        <v>2647</v>
      </c>
      <c r="M784" t="s">
        <v>23</v>
      </c>
      <c r="N784" s="7">
        <v>100000000</v>
      </c>
      <c r="O784" s="8">
        <v>4145</v>
      </c>
    </row>
    <row r="785" spans="1:15" x14ac:dyDescent="0.35">
      <c r="A785" t="s">
        <v>2497</v>
      </c>
      <c r="B785" t="s">
        <v>2648</v>
      </c>
      <c r="C785" t="s">
        <v>32</v>
      </c>
      <c r="D785" s="5">
        <v>44413</v>
      </c>
      <c r="E785" t="s">
        <v>18</v>
      </c>
      <c r="G785" t="s">
        <v>2649</v>
      </c>
      <c r="H785" t="s">
        <v>415</v>
      </c>
      <c r="I785" t="s">
        <v>2650</v>
      </c>
      <c r="J785" s="6">
        <v>53.997982999999998</v>
      </c>
      <c r="K785" s="6">
        <v>-0.94592458999999995</v>
      </c>
      <c r="L785" t="s">
        <v>2651</v>
      </c>
      <c r="M785" t="s">
        <v>23</v>
      </c>
      <c r="N785" s="7">
        <v>100000000</v>
      </c>
      <c r="O785" s="8">
        <v>4145</v>
      </c>
    </row>
    <row r="786" spans="1:15" x14ac:dyDescent="0.35">
      <c r="A786" t="s">
        <v>2497</v>
      </c>
      <c r="B786" t="s">
        <v>2652</v>
      </c>
      <c r="C786" t="s">
        <v>32</v>
      </c>
      <c r="D786" s="5">
        <v>44413</v>
      </c>
      <c r="E786" t="s">
        <v>18</v>
      </c>
      <c r="G786" t="s">
        <v>2653</v>
      </c>
      <c r="H786" t="s">
        <v>2654</v>
      </c>
      <c r="I786" t="s">
        <v>2655</v>
      </c>
      <c r="J786" s="6">
        <v>54.457739840000002</v>
      </c>
      <c r="K786" s="6">
        <v>-1.26909776</v>
      </c>
      <c r="L786" t="s">
        <v>2656</v>
      </c>
      <c r="M786" t="s">
        <v>23</v>
      </c>
      <c r="N786" s="7">
        <v>100000000</v>
      </c>
      <c r="O786" s="8">
        <v>4145</v>
      </c>
    </row>
    <row r="787" spans="1:15" x14ac:dyDescent="0.35">
      <c r="A787" t="s">
        <v>2497</v>
      </c>
      <c r="B787" t="s">
        <v>2657</v>
      </c>
      <c r="C787" t="s">
        <v>32</v>
      </c>
      <c r="D787" s="5">
        <v>44413</v>
      </c>
      <c r="E787" t="s">
        <v>18</v>
      </c>
      <c r="G787" t="s">
        <v>2658</v>
      </c>
      <c r="H787" t="s">
        <v>2588</v>
      </c>
      <c r="I787" t="s">
        <v>2659</v>
      </c>
      <c r="J787" s="6">
        <v>53.792710710000001</v>
      </c>
      <c r="K787" s="6">
        <v>-1.2326440000000001</v>
      </c>
      <c r="L787" t="s">
        <v>2660</v>
      </c>
      <c r="M787" t="s">
        <v>23</v>
      </c>
      <c r="N787" s="7">
        <v>100000000</v>
      </c>
      <c r="O787" s="8">
        <v>4145</v>
      </c>
    </row>
    <row r="788" spans="1:15" x14ac:dyDescent="0.35">
      <c r="A788" t="s">
        <v>2497</v>
      </c>
      <c r="B788" t="s">
        <v>2661</v>
      </c>
      <c r="C788" t="s">
        <v>32</v>
      </c>
      <c r="D788" s="5">
        <v>44413</v>
      </c>
      <c r="E788" t="s">
        <v>18</v>
      </c>
      <c r="G788" t="s">
        <v>2662</v>
      </c>
      <c r="H788" t="s">
        <v>2663</v>
      </c>
      <c r="I788" t="s">
        <v>2664</v>
      </c>
      <c r="J788" s="6">
        <v>53.737415050000003</v>
      </c>
      <c r="K788" s="6">
        <v>-2.0184578399999999</v>
      </c>
      <c r="L788" t="s">
        <v>2665</v>
      </c>
      <c r="M788" t="s">
        <v>23</v>
      </c>
      <c r="N788" s="7">
        <v>100000000</v>
      </c>
      <c r="O788" s="8">
        <v>4145</v>
      </c>
    </row>
    <row r="789" spans="1:15" x14ac:dyDescent="0.35">
      <c r="A789" t="s">
        <v>2497</v>
      </c>
      <c r="B789" t="s">
        <v>2666</v>
      </c>
      <c r="C789" t="s">
        <v>32</v>
      </c>
      <c r="D789" s="5">
        <v>44413</v>
      </c>
      <c r="E789" t="s">
        <v>18</v>
      </c>
      <c r="G789" t="s">
        <v>2667</v>
      </c>
      <c r="H789" t="s">
        <v>2668</v>
      </c>
      <c r="I789" t="s">
        <v>2669</v>
      </c>
      <c r="J789" s="6">
        <v>54.478509889999998</v>
      </c>
      <c r="K789" s="6">
        <v>-1.2244807799999999</v>
      </c>
      <c r="L789" t="s">
        <v>2670</v>
      </c>
      <c r="M789" t="s">
        <v>23</v>
      </c>
      <c r="N789" s="7">
        <v>100000000</v>
      </c>
      <c r="O789" s="8">
        <v>4145</v>
      </c>
    </row>
    <row r="790" spans="1:15" x14ac:dyDescent="0.35">
      <c r="A790" t="s">
        <v>2497</v>
      </c>
      <c r="B790" t="s">
        <v>2671</v>
      </c>
      <c r="C790" t="s">
        <v>32</v>
      </c>
      <c r="D790" s="5">
        <v>44454</v>
      </c>
      <c r="E790" t="s">
        <v>18</v>
      </c>
      <c r="G790" t="s">
        <v>2672</v>
      </c>
      <c r="H790" t="s">
        <v>2673</v>
      </c>
      <c r="I790" t="s">
        <v>2674</v>
      </c>
      <c r="J790" s="6">
        <v>53.5775194</v>
      </c>
      <c r="K790" s="6">
        <v>-0.42801696</v>
      </c>
      <c r="L790" t="s">
        <v>2675</v>
      </c>
      <c r="M790" t="s">
        <v>23</v>
      </c>
      <c r="N790" s="7">
        <v>100000000</v>
      </c>
      <c r="O790" s="8">
        <v>4145</v>
      </c>
    </row>
    <row r="791" spans="1:15" x14ac:dyDescent="0.35">
      <c r="A791" t="s">
        <v>2497</v>
      </c>
      <c r="B791" t="s">
        <v>2676</v>
      </c>
      <c r="C791" t="s">
        <v>32</v>
      </c>
      <c r="D791" s="5">
        <v>44454</v>
      </c>
      <c r="E791" t="s">
        <v>18</v>
      </c>
      <c r="G791" t="s">
        <v>2677</v>
      </c>
      <c r="H791" t="s">
        <v>2678</v>
      </c>
      <c r="I791" t="s">
        <v>2679</v>
      </c>
      <c r="J791" s="6">
        <v>54.299145369999998</v>
      </c>
      <c r="K791" s="6">
        <v>-2.1010557900000002</v>
      </c>
      <c r="L791" t="s">
        <v>2680</v>
      </c>
      <c r="M791" t="s">
        <v>23</v>
      </c>
      <c r="N791" s="7">
        <v>100000000</v>
      </c>
      <c r="O791" s="8">
        <v>4145</v>
      </c>
    </row>
    <row r="792" spans="1:15" x14ac:dyDescent="0.35">
      <c r="A792" t="s">
        <v>2497</v>
      </c>
      <c r="B792" t="s">
        <v>2681</v>
      </c>
      <c r="C792" t="s">
        <v>32</v>
      </c>
      <c r="D792" s="5">
        <v>44468</v>
      </c>
      <c r="E792" t="s">
        <v>18</v>
      </c>
      <c r="G792" t="s">
        <v>2682</v>
      </c>
      <c r="H792" t="s">
        <v>2683</v>
      </c>
      <c r="I792" t="s">
        <v>2684</v>
      </c>
      <c r="J792" s="6">
        <v>53.953496209999997</v>
      </c>
      <c r="K792" s="6">
        <v>-2.11149232</v>
      </c>
      <c r="L792" t="s">
        <v>2685</v>
      </c>
      <c r="M792" t="s">
        <v>23</v>
      </c>
      <c r="N792" s="7">
        <v>100000000</v>
      </c>
      <c r="O792" s="8">
        <v>4145</v>
      </c>
    </row>
    <row r="793" spans="1:15" x14ac:dyDescent="0.35">
      <c r="A793" t="s">
        <v>2497</v>
      </c>
      <c r="B793" t="s">
        <v>2686</v>
      </c>
      <c r="C793" t="s">
        <v>32</v>
      </c>
      <c r="D793" s="5">
        <v>44468</v>
      </c>
      <c r="E793" t="s">
        <v>18</v>
      </c>
      <c r="G793" t="s">
        <v>2687</v>
      </c>
      <c r="H793" t="s">
        <v>2688</v>
      </c>
      <c r="I793" t="s">
        <v>2689</v>
      </c>
      <c r="J793" s="6">
        <v>54.18462349</v>
      </c>
      <c r="K793" s="6">
        <v>-0.43465282</v>
      </c>
      <c r="L793" t="s">
        <v>2690</v>
      </c>
      <c r="M793" t="s">
        <v>23</v>
      </c>
      <c r="N793" s="7">
        <v>100000000</v>
      </c>
      <c r="O793" s="8">
        <v>4145</v>
      </c>
    </row>
    <row r="794" spans="1:15" x14ac:dyDescent="0.35">
      <c r="A794" t="s">
        <v>2497</v>
      </c>
      <c r="B794" t="s">
        <v>2691</v>
      </c>
      <c r="C794" t="s">
        <v>32</v>
      </c>
      <c r="D794" s="5">
        <v>44468</v>
      </c>
      <c r="E794" t="s">
        <v>18</v>
      </c>
      <c r="G794" t="s">
        <v>2692</v>
      </c>
      <c r="H794" t="s">
        <v>2693</v>
      </c>
      <c r="I794" t="s">
        <v>2694</v>
      </c>
      <c r="J794" s="6">
        <v>54.305021570000001</v>
      </c>
      <c r="K794" s="6">
        <v>-0.72806713999999995</v>
      </c>
      <c r="L794" t="s">
        <v>2695</v>
      </c>
      <c r="M794" t="s">
        <v>23</v>
      </c>
      <c r="N794" s="7">
        <v>100000000</v>
      </c>
      <c r="O794" s="8">
        <v>4145</v>
      </c>
    </row>
    <row r="795" spans="1:15" x14ac:dyDescent="0.35">
      <c r="A795" t="s">
        <v>2497</v>
      </c>
      <c r="B795" t="s">
        <v>2696</v>
      </c>
      <c r="C795" t="s">
        <v>32</v>
      </c>
      <c r="D795" s="5">
        <v>44468</v>
      </c>
      <c r="E795" t="s">
        <v>18</v>
      </c>
      <c r="G795" t="s">
        <v>2697</v>
      </c>
      <c r="H795" t="s">
        <v>2698</v>
      </c>
      <c r="I795" t="s">
        <v>2699</v>
      </c>
      <c r="J795" s="6">
        <v>53.95129961</v>
      </c>
      <c r="K795" s="6">
        <v>-1.6160870599999999</v>
      </c>
      <c r="L795" t="s">
        <v>2700</v>
      </c>
      <c r="M795" t="s">
        <v>23</v>
      </c>
      <c r="N795" s="7">
        <v>100000000</v>
      </c>
      <c r="O795" s="8">
        <v>4145</v>
      </c>
    </row>
    <row r="796" spans="1:15" x14ac:dyDescent="0.35">
      <c r="A796" t="s">
        <v>2497</v>
      </c>
      <c r="B796" t="s">
        <v>2701</v>
      </c>
      <c r="C796" t="s">
        <v>32</v>
      </c>
      <c r="D796" s="5">
        <v>44468</v>
      </c>
      <c r="E796" t="s">
        <v>18</v>
      </c>
      <c r="G796" t="s">
        <v>2702</v>
      </c>
      <c r="H796" t="s">
        <v>2524</v>
      </c>
      <c r="I796" t="s">
        <v>2703</v>
      </c>
      <c r="J796" s="6">
        <v>53.644198709999998</v>
      </c>
      <c r="K796" s="6">
        <v>-1.6082608300000001</v>
      </c>
      <c r="L796" t="s">
        <v>2704</v>
      </c>
      <c r="M796" t="s">
        <v>23</v>
      </c>
      <c r="N796" s="7">
        <v>100000000</v>
      </c>
      <c r="O796" s="8">
        <v>4145</v>
      </c>
    </row>
    <row r="797" spans="1:15" x14ac:dyDescent="0.35">
      <c r="A797" t="s">
        <v>2497</v>
      </c>
      <c r="B797" t="s">
        <v>2705</v>
      </c>
      <c r="C797" t="s">
        <v>32</v>
      </c>
      <c r="D797" s="5">
        <v>44468</v>
      </c>
      <c r="E797" t="s">
        <v>18</v>
      </c>
      <c r="G797" t="s">
        <v>2706</v>
      </c>
      <c r="H797" t="s">
        <v>2626</v>
      </c>
      <c r="I797" t="s">
        <v>2707</v>
      </c>
      <c r="J797" s="6">
        <v>53.734501250000001</v>
      </c>
      <c r="K797" s="6">
        <v>-2.1256147799999998</v>
      </c>
      <c r="L797" t="s">
        <v>2708</v>
      </c>
      <c r="M797" t="s">
        <v>23</v>
      </c>
      <c r="N797" s="7">
        <v>100000000</v>
      </c>
      <c r="O797" s="8">
        <v>4145</v>
      </c>
    </row>
    <row r="798" spans="1:15" x14ac:dyDescent="0.35">
      <c r="A798" t="s">
        <v>2497</v>
      </c>
      <c r="B798" t="s">
        <v>2709</v>
      </c>
      <c r="C798" t="s">
        <v>32</v>
      </c>
      <c r="D798" s="5">
        <v>44468</v>
      </c>
      <c r="E798" t="s">
        <v>18</v>
      </c>
      <c r="G798" t="s">
        <v>2710</v>
      </c>
      <c r="H798" t="s">
        <v>2711</v>
      </c>
      <c r="I798" t="s">
        <v>2712</v>
      </c>
      <c r="J798" s="6">
        <v>53.99576398</v>
      </c>
      <c r="K798" s="6">
        <v>-1.5921113499999999</v>
      </c>
      <c r="L798" t="s">
        <v>2713</v>
      </c>
      <c r="M798" t="s">
        <v>23</v>
      </c>
      <c r="N798" s="7">
        <v>100000000</v>
      </c>
      <c r="O798" s="8">
        <v>4145</v>
      </c>
    </row>
    <row r="799" spans="1:15" x14ac:dyDescent="0.35">
      <c r="A799" t="s">
        <v>2497</v>
      </c>
      <c r="B799" t="s">
        <v>2714</v>
      </c>
      <c r="C799" t="s">
        <v>32</v>
      </c>
      <c r="D799" s="5">
        <v>44468</v>
      </c>
      <c r="E799" t="s">
        <v>18</v>
      </c>
      <c r="G799" t="s">
        <v>2715</v>
      </c>
      <c r="H799" t="s">
        <v>2716</v>
      </c>
      <c r="I799" t="s">
        <v>2717</v>
      </c>
      <c r="J799" s="6">
        <v>53.651145280000001</v>
      </c>
      <c r="K799" s="6">
        <v>-1.8922741700000001</v>
      </c>
      <c r="L799" t="s">
        <v>2718</v>
      </c>
      <c r="M799" t="s">
        <v>23</v>
      </c>
      <c r="N799" s="7">
        <v>100000000</v>
      </c>
      <c r="O799" s="8">
        <v>4145</v>
      </c>
    </row>
    <row r="800" spans="1:15" x14ac:dyDescent="0.35">
      <c r="A800" t="s">
        <v>2497</v>
      </c>
      <c r="B800" t="s">
        <v>2719</v>
      </c>
      <c r="C800" t="s">
        <v>32</v>
      </c>
      <c r="D800" s="5">
        <v>44469</v>
      </c>
      <c r="E800" t="s">
        <v>18</v>
      </c>
      <c r="G800" t="s">
        <v>2720</v>
      </c>
      <c r="H800" t="s">
        <v>2721</v>
      </c>
      <c r="I800" t="s">
        <v>2722</v>
      </c>
      <c r="J800" s="6">
        <v>53.335992949999998</v>
      </c>
      <c r="K800" s="6">
        <v>-0.17200523000000001</v>
      </c>
      <c r="L800" t="s">
        <v>2723</v>
      </c>
      <c r="M800" t="s">
        <v>23</v>
      </c>
      <c r="N800" s="7">
        <v>100000000</v>
      </c>
      <c r="O800" s="8">
        <v>4145</v>
      </c>
    </row>
    <row r="801" spans="1:15" x14ac:dyDescent="0.35">
      <c r="A801" t="s">
        <v>2497</v>
      </c>
      <c r="B801" t="s">
        <v>2724</v>
      </c>
      <c r="C801" t="s">
        <v>32</v>
      </c>
      <c r="D801" s="5">
        <v>44469</v>
      </c>
      <c r="E801" t="s">
        <v>18</v>
      </c>
      <c r="G801" t="s">
        <v>2725</v>
      </c>
      <c r="H801" t="s">
        <v>2607</v>
      </c>
      <c r="I801" t="s">
        <v>2726</v>
      </c>
      <c r="J801" s="6">
        <v>53.771974470000004</v>
      </c>
      <c r="K801" s="6">
        <v>-1.8596941199999999</v>
      </c>
      <c r="L801" t="s">
        <v>2727</v>
      </c>
      <c r="M801" t="s">
        <v>23</v>
      </c>
      <c r="N801" s="7">
        <v>100000000</v>
      </c>
      <c r="O801" s="8">
        <v>4145</v>
      </c>
    </row>
    <row r="802" spans="1:15" x14ac:dyDescent="0.35">
      <c r="A802" t="s">
        <v>2497</v>
      </c>
      <c r="B802" t="s">
        <v>2728</v>
      </c>
      <c r="C802" t="s">
        <v>32</v>
      </c>
      <c r="D802" s="5">
        <v>44469</v>
      </c>
      <c r="E802" t="s">
        <v>18</v>
      </c>
      <c r="G802" t="s">
        <v>2729</v>
      </c>
      <c r="H802" t="s">
        <v>2730</v>
      </c>
      <c r="I802" t="s">
        <v>2731</v>
      </c>
      <c r="J802" s="6">
        <v>54.001246739999999</v>
      </c>
      <c r="K802" s="6">
        <v>-0.76216815000000004</v>
      </c>
      <c r="L802" t="s">
        <v>2732</v>
      </c>
      <c r="M802" t="s">
        <v>23</v>
      </c>
      <c r="N802" s="7">
        <v>100000000</v>
      </c>
      <c r="O802" s="8">
        <v>4145</v>
      </c>
    </row>
    <row r="803" spans="1:15" x14ac:dyDescent="0.35">
      <c r="A803" t="s">
        <v>2497</v>
      </c>
      <c r="B803" t="s">
        <v>2733</v>
      </c>
      <c r="C803" t="s">
        <v>32</v>
      </c>
      <c r="D803" s="5">
        <v>44473</v>
      </c>
      <c r="E803" t="s">
        <v>18</v>
      </c>
      <c r="G803" t="s">
        <v>2734</v>
      </c>
      <c r="H803" t="s">
        <v>2735</v>
      </c>
      <c r="I803" t="s">
        <v>2736</v>
      </c>
      <c r="J803" s="6">
        <v>54.133113569999999</v>
      </c>
      <c r="K803" s="6">
        <v>-0.82137402999999998</v>
      </c>
      <c r="L803" t="s">
        <v>2737</v>
      </c>
      <c r="M803" t="s">
        <v>23</v>
      </c>
      <c r="N803" s="7">
        <v>100000000</v>
      </c>
      <c r="O803" s="8">
        <v>4145</v>
      </c>
    </row>
    <row r="804" spans="1:15" x14ac:dyDescent="0.35">
      <c r="A804" t="s">
        <v>2497</v>
      </c>
      <c r="B804" t="s">
        <v>2738</v>
      </c>
      <c r="C804" t="s">
        <v>32</v>
      </c>
      <c r="D804" s="5">
        <v>44511</v>
      </c>
      <c r="E804" t="s">
        <v>18</v>
      </c>
      <c r="G804" t="s">
        <v>2739</v>
      </c>
      <c r="H804" t="s">
        <v>2740</v>
      </c>
      <c r="I804" t="s">
        <v>2741</v>
      </c>
      <c r="J804" s="6">
        <v>53.690657379999998</v>
      </c>
      <c r="K804" s="6">
        <v>-2.09656055</v>
      </c>
      <c r="L804" t="s">
        <v>2742</v>
      </c>
      <c r="M804" t="s">
        <v>23</v>
      </c>
      <c r="N804" s="7">
        <v>100000000</v>
      </c>
      <c r="O804" s="8">
        <v>4145</v>
      </c>
    </row>
    <row r="805" spans="1:15" x14ac:dyDescent="0.35">
      <c r="A805" t="s">
        <v>2497</v>
      </c>
      <c r="B805" t="s">
        <v>2743</v>
      </c>
      <c r="C805" t="s">
        <v>32</v>
      </c>
      <c r="D805" s="5">
        <v>44511</v>
      </c>
      <c r="E805" t="s">
        <v>18</v>
      </c>
      <c r="G805" t="s">
        <v>2744</v>
      </c>
      <c r="H805" t="s">
        <v>2745</v>
      </c>
      <c r="I805" t="s">
        <v>2746</v>
      </c>
      <c r="J805" s="6">
        <v>53.777223130000003</v>
      </c>
      <c r="K805" s="6">
        <v>-1.8847142299999999</v>
      </c>
      <c r="L805" t="s">
        <v>2747</v>
      </c>
      <c r="M805" t="s">
        <v>23</v>
      </c>
      <c r="N805" s="7">
        <v>100000000</v>
      </c>
      <c r="O805" s="8">
        <v>4145</v>
      </c>
    </row>
    <row r="806" spans="1:15" x14ac:dyDescent="0.35">
      <c r="A806" t="s">
        <v>2497</v>
      </c>
      <c r="B806" t="s">
        <v>2748</v>
      </c>
      <c r="C806" t="s">
        <v>32</v>
      </c>
      <c r="D806" s="5">
        <v>44511</v>
      </c>
      <c r="E806" t="s">
        <v>18</v>
      </c>
      <c r="G806" t="s">
        <v>2749</v>
      </c>
      <c r="H806" t="s">
        <v>2750</v>
      </c>
      <c r="I806" t="s">
        <v>2751</v>
      </c>
      <c r="J806" s="6">
        <v>53.966201679999998</v>
      </c>
      <c r="K806" s="6">
        <v>-1.9176221200000001</v>
      </c>
      <c r="L806" t="s">
        <v>2752</v>
      </c>
      <c r="M806" t="s">
        <v>23</v>
      </c>
      <c r="N806" s="7">
        <v>100000000</v>
      </c>
      <c r="O806" s="8">
        <v>4145</v>
      </c>
    </row>
    <row r="807" spans="1:15" x14ac:dyDescent="0.35">
      <c r="A807" t="s">
        <v>2497</v>
      </c>
      <c r="B807" t="s">
        <v>2753</v>
      </c>
      <c r="C807" t="s">
        <v>32</v>
      </c>
      <c r="D807" s="5">
        <v>44511</v>
      </c>
      <c r="E807" t="s">
        <v>18</v>
      </c>
      <c r="G807" t="s">
        <v>2754</v>
      </c>
      <c r="H807" t="s">
        <v>2607</v>
      </c>
      <c r="I807" t="s">
        <v>2755</v>
      </c>
      <c r="J807" s="6">
        <v>53.847043390000003</v>
      </c>
      <c r="K807" s="6">
        <v>-1.89675854</v>
      </c>
      <c r="L807" t="s">
        <v>2756</v>
      </c>
      <c r="M807" t="s">
        <v>23</v>
      </c>
      <c r="N807" s="7">
        <v>100000000</v>
      </c>
      <c r="O807" s="8">
        <v>4145</v>
      </c>
    </row>
    <row r="808" spans="1:15" x14ac:dyDescent="0.35">
      <c r="A808" t="s">
        <v>2497</v>
      </c>
      <c r="B808" t="s">
        <v>2757</v>
      </c>
      <c r="C808" t="s">
        <v>32</v>
      </c>
      <c r="D808" s="5">
        <v>44572</v>
      </c>
      <c r="E808" t="s">
        <v>18</v>
      </c>
      <c r="G808" t="s">
        <v>2758</v>
      </c>
      <c r="H808" t="s">
        <v>2575</v>
      </c>
      <c r="I808" t="s">
        <v>2759</v>
      </c>
      <c r="J808" s="6">
        <v>54.281053380000003</v>
      </c>
      <c r="K808" s="6">
        <v>-1.89769123</v>
      </c>
      <c r="L808" t="s">
        <v>2760</v>
      </c>
      <c r="M808" t="s">
        <v>23</v>
      </c>
      <c r="N808" s="7">
        <v>100000000</v>
      </c>
      <c r="O808" s="8">
        <v>4145</v>
      </c>
    </row>
    <row r="809" spans="1:15" x14ac:dyDescent="0.35">
      <c r="A809" t="s">
        <v>2497</v>
      </c>
      <c r="B809" t="s">
        <v>2761</v>
      </c>
      <c r="C809" t="s">
        <v>32</v>
      </c>
      <c r="D809" s="5">
        <v>44613</v>
      </c>
      <c r="E809" t="s">
        <v>18</v>
      </c>
      <c r="G809" t="s">
        <v>2762</v>
      </c>
      <c r="H809" t="s">
        <v>2763</v>
      </c>
      <c r="I809" t="s">
        <v>2576</v>
      </c>
      <c r="J809" s="6">
        <v>54.316007429999999</v>
      </c>
      <c r="K809" s="6">
        <v>-1.83517967</v>
      </c>
      <c r="L809" t="s">
        <v>2764</v>
      </c>
      <c r="M809" t="s">
        <v>23</v>
      </c>
      <c r="N809" s="7">
        <v>100000000</v>
      </c>
      <c r="O809" s="8">
        <v>4145</v>
      </c>
    </row>
    <row r="810" spans="1:15" x14ac:dyDescent="0.35">
      <c r="A810" t="s">
        <v>2497</v>
      </c>
      <c r="B810" t="s">
        <v>2765</v>
      </c>
      <c r="C810" t="s">
        <v>32</v>
      </c>
      <c r="D810" s="5">
        <v>44634</v>
      </c>
      <c r="E810" t="s">
        <v>18</v>
      </c>
      <c r="G810" t="s">
        <v>2766</v>
      </c>
      <c r="H810" t="s">
        <v>2767</v>
      </c>
      <c r="I810" t="s">
        <v>2768</v>
      </c>
      <c r="J810" s="6">
        <v>54.47327902</v>
      </c>
      <c r="K810" s="6">
        <v>-0.59549216000000005</v>
      </c>
      <c r="L810" t="s">
        <v>2769</v>
      </c>
      <c r="M810" t="s">
        <v>23</v>
      </c>
      <c r="N810" s="7">
        <v>100000000</v>
      </c>
      <c r="O810" s="8">
        <v>4145</v>
      </c>
    </row>
    <row r="811" spans="1:15" x14ac:dyDescent="0.35">
      <c r="A811" t="s">
        <v>2497</v>
      </c>
      <c r="B811" t="s">
        <v>2770</v>
      </c>
      <c r="C811" t="s">
        <v>32</v>
      </c>
      <c r="D811" s="5">
        <v>44643</v>
      </c>
      <c r="E811" t="s">
        <v>18</v>
      </c>
      <c r="G811" t="s">
        <v>2771</v>
      </c>
      <c r="H811" t="s">
        <v>319</v>
      </c>
      <c r="I811" t="s">
        <v>2772</v>
      </c>
      <c r="J811" s="6">
        <v>54.506137510000002</v>
      </c>
      <c r="K811" s="6">
        <v>-1.6197563800000001</v>
      </c>
      <c r="L811" t="s">
        <v>2773</v>
      </c>
      <c r="M811" t="s">
        <v>23</v>
      </c>
      <c r="N811" s="7">
        <v>100000000</v>
      </c>
      <c r="O811" s="8">
        <v>4145</v>
      </c>
    </row>
    <row r="812" spans="1:15" x14ac:dyDescent="0.35">
      <c r="A812" t="s">
        <v>2497</v>
      </c>
      <c r="B812" t="s">
        <v>2774</v>
      </c>
      <c r="C812" t="s">
        <v>32</v>
      </c>
      <c r="D812" s="5">
        <v>44719</v>
      </c>
      <c r="E812" t="s">
        <v>18</v>
      </c>
      <c r="G812" t="s">
        <v>2775</v>
      </c>
      <c r="H812" t="s">
        <v>2776</v>
      </c>
      <c r="I812" t="s">
        <v>2777</v>
      </c>
      <c r="J812" s="6">
        <v>53.94720367</v>
      </c>
      <c r="K812" s="6">
        <v>-1.53069616</v>
      </c>
      <c r="L812" t="s">
        <v>2778</v>
      </c>
      <c r="M812" t="s">
        <v>23</v>
      </c>
      <c r="N812" s="7">
        <v>100000000</v>
      </c>
      <c r="O812" s="8">
        <v>4145</v>
      </c>
    </row>
    <row r="813" spans="1:15" x14ac:dyDescent="0.35">
      <c r="A813" t="s">
        <v>2497</v>
      </c>
      <c r="B813" t="s">
        <v>2779</v>
      </c>
      <c r="C813" t="s">
        <v>32</v>
      </c>
      <c r="D813" s="5">
        <v>44719</v>
      </c>
      <c r="E813" t="s">
        <v>18</v>
      </c>
      <c r="G813" t="s">
        <v>2780</v>
      </c>
      <c r="H813" t="s">
        <v>2593</v>
      </c>
      <c r="I813" t="s">
        <v>2781</v>
      </c>
      <c r="J813" s="6">
        <v>53.953897939999997</v>
      </c>
      <c r="K813" s="6">
        <v>-1.60800206</v>
      </c>
      <c r="L813" t="s">
        <v>2782</v>
      </c>
      <c r="M813" t="s">
        <v>23</v>
      </c>
      <c r="N813" s="7">
        <v>100000000</v>
      </c>
      <c r="O813" s="8">
        <v>4145</v>
      </c>
    </row>
    <row r="814" spans="1:15" x14ac:dyDescent="0.35">
      <c r="A814" t="s">
        <v>2497</v>
      </c>
      <c r="B814" t="s">
        <v>2783</v>
      </c>
      <c r="C814" t="s">
        <v>32</v>
      </c>
      <c r="D814" s="5">
        <v>44805</v>
      </c>
      <c r="E814" t="s">
        <v>18</v>
      </c>
      <c r="G814" t="s">
        <v>2784</v>
      </c>
      <c r="H814" t="s">
        <v>2785</v>
      </c>
      <c r="I814" t="s">
        <v>2786</v>
      </c>
      <c r="J814" s="6">
        <v>54.312344349999996</v>
      </c>
      <c r="K814" s="6">
        <v>-2.0133227800000002</v>
      </c>
      <c r="L814" t="s">
        <v>2787</v>
      </c>
      <c r="M814" t="s">
        <v>23</v>
      </c>
      <c r="N814" s="7">
        <v>100000000</v>
      </c>
      <c r="O814" s="8">
        <v>4145</v>
      </c>
    </row>
    <row r="815" spans="1:15" x14ac:dyDescent="0.35">
      <c r="A815" t="s">
        <v>2497</v>
      </c>
      <c r="B815" t="s">
        <v>2788</v>
      </c>
      <c r="C815" t="s">
        <v>32</v>
      </c>
      <c r="D815" s="5">
        <v>44809</v>
      </c>
      <c r="E815" t="s">
        <v>18</v>
      </c>
      <c r="G815" t="s">
        <v>2789</v>
      </c>
      <c r="H815" t="s">
        <v>2790</v>
      </c>
      <c r="I815" t="s">
        <v>2791</v>
      </c>
      <c r="J815" s="6">
        <v>53.220399999999998</v>
      </c>
      <c r="K815" s="6">
        <v>-0.43065430999999998</v>
      </c>
      <c r="L815" t="s">
        <v>2792</v>
      </c>
      <c r="M815" t="s">
        <v>23</v>
      </c>
      <c r="N815" s="7">
        <v>100000000</v>
      </c>
      <c r="O815" s="8">
        <v>4145</v>
      </c>
    </row>
    <row r="816" spans="1:15" x14ac:dyDescent="0.35">
      <c r="A816" t="s">
        <v>2497</v>
      </c>
      <c r="B816" t="s">
        <v>2793</v>
      </c>
      <c r="C816" t="s">
        <v>32</v>
      </c>
      <c r="D816" s="5">
        <v>44810</v>
      </c>
      <c r="E816" t="s">
        <v>18</v>
      </c>
      <c r="G816" t="s">
        <v>2794</v>
      </c>
      <c r="H816" t="s">
        <v>2795</v>
      </c>
      <c r="I816" t="s">
        <v>2796</v>
      </c>
      <c r="J816" s="6">
        <v>53.363919840000001</v>
      </c>
      <c r="K816" s="6">
        <v>9.3650479999999994E-2</v>
      </c>
      <c r="L816" t="s">
        <v>2797</v>
      </c>
      <c r="M816" t="s">
        <v>23</v>
      </c>
      <c r="N816" s="7">
        <v>100000000</v>
      </c>
      <c r="O816" s="8">
        <v>4145</v>
      </c>
    </row>
    <row r="817" spans="1:15" x14ac:dyDescent="0.35">
      <c r="A817" t="s">
        <v>2497</v>
      </c>
      <c r="B817" t="s">
        <v>2798</v>
      </c>
      <c r="C817" t="s">
        <v>32</v>
      </c>
      <c r="D817" s="5">
        <v>44813</v>
      </c>
      <c r="E817" t="s">
        <v>18</v>
      </c>
      <c r="G817" t="s">
        <v>2799</v>
      </c>
      <c r="H817" t="s">
        <v>2800</v>
      </c>
      <c r="I817" t="s">
        <v>2801</v>
      </c>
      <c r="J817" s="6">
        <v>53.202805580000003</v>
      </c>
      <c r="K817" s="6">
        <v>0.33619458000000002</v>
      </c>
      <c r="L817" t="s">
        <v>2802</v>
      </c>
      <c r="M817" t="s">
        <v>23</v>
      </c>
      <c r="N817" s="7">
        <v>100000000</v>
      </c>
      <c r="O817" s="8">
        <v>4145</v>
      </c>
    </row>
    <row r="818" spans="1:15" x14ac:dyDescent="0.35">
      <c r="A818" t="s">
        <v>2497</v>
      </c>
      <c r="B818" t="s">
        <v>2803</v>
      </c>
      <c r="C818" t="s">
        <v>32</v>
      </c>
      <c r="D818" s="5">
        <v>44813</v>
      </c>
      <c r="E818" t="s">
        <v>18</v>
      </c>
      <c r="G818" t="s">
        <v>2804</v>
      </c>
      <c r="H818" t="s">
        <v>2805</v>
      </c>
      <c r="I818" t="s">
        <v>2806</v>
      </c>
      <c r="J818" s="6">
        <v>53.366599739999998</v>
      </c>
      <c r="K818" s="6">
        <v>-0.24235866</v>
      </c>
      <c r="L818" t="s">
        <v>2807</v>
      </c>
      <c r="M818" t="s">
        <v>23</v>
      </c>
      <c r="N818" s="7">
        <v>100000000</v>
      </c>
      <c r="O818" s="8">
        <v>4145</v>
      </c>
    </row>
    <row r="819" spans="1:15" x14ac:dyDescent="0.35">
      <c r="A819" t="s">
        <v>2497</v>
      </c>
      <c r="B819" t="s">
        <v>2808</v>
      </c>
      <c r="C819" t="s">
        <v>32</v>
      </c>
      <c r="D819" s="5">
        <v>44830</v>
      </c>
      <c r="E819" t="s">
        <v>18</v>
      </c>
      <c r="G819" t="s">
        <v>2809</v>
      </c>
      <c r="H819" t="s">
        <v>2810</v>
      </c>
      <c r="I819" t="s">
        <v>2811</v>
      </c>
      <c r="J819" s="6">
        <v>54.401162659999997</v>
      </c>
      <c r="K819" s="6">
        <v>-1.66957259</v>
      </c>
      <c r="L819" t="s">
        <v>2812</v>
      </c>
      <c r="M819" t="s">
        <v>23</v>
      </c>
      <c r="N819" s="7">
        <v>100000000</v>
      </c>
      <c r="O819" s="8">
        <v>4145</v>
      </c>
    </row>
    <row r="820" spans="1:15" x14ac:dyDescent="0.35">
      <c r="A820" t="s">
        <v>2497</v>
      </c>
      <c r="B820" t="s">
        <v>2813</v>
      </c>
      <c r="C820" t="s">
        <v>32</v>
      </c>
      <c r="D820" s="5">
        <v>44830</v>
      </c>
      <c r="E820" t="s">
        <v>18</v>
      </c>
      <c r="G820" t="s">
        <v>2814</v>
      </c>
      <c r="H820" t="s">
        <v>2767</v>
      </c>
      <c r="I820" t="s">
        <v>2815</v>
      </c>
      <c r="J820" s="6">
        <v>54.437360269999999</v>
      </c>
      <c r="K820" s="6">
        <v>-0.78505866999999996</v>
      </c>
      <c r="L820" t="s">
        <v>2816</v>
      </c>
      <c r="M820" t="s">
        <v>23</v>
      </c>
      <c r="N820" s="7">
        <v>100000000</v>
      </c>
      <c r="O820" s="8">
        <v>4145</v>
      </c>
    </row>
    <row r="821" spans="1:15" x14ac:dyDescent="0.35">
      <c r="A821" t="s">
        <v>2497</v>
      </c>
      <c r="B821" t="s">
        <v>2817</v>
      </c>
      <c r="C821" t="s">
        <v>32</v>
      </c>
      <c r="D821" s="5">
        <v>44830</v>
      </c>
      <c r="E821" t="s">
        <v>18</v>
      </c>
      <c r="G821" t="s">
        <v>2818</v>
      </c>
      <c r="H821" t="s">
        <v>2819</v>
      </c>
      <c r="I821" t="s">
        <v>2820</v>
      </c>
      <c r="J821" s="6">
        <v>53.917565580000002</v>
      </c>
      <c r="K821" s="6">
        <v>-1.77450993</v>
      </c>
      <c r="L821" t="s">
        <v>2821</v>
      </c>
      <c r="M821" t="s">
        <v>23</v>
      </c>
      <c r="N821" s="7">
        <v>100000000</v>
      </c>
      <c r="O821" s="8">
        <v>4145</v>
      </c>
    </row>
    <row r="822" spans="1:15" x14ac:dyDescent="0.35">
      <c r="A822" t="s">
        <v>2497</v>
      </c>
      <c r="B822" t="s">
        <v>2822</v>
      </c>
      <c r="C822" t="s">
        <v>32</v>
      </c>
      <c r="D822" s="5">
        <v>44830</v>
      </c>
      <c r="E822" t="s">
        <v>18</v>
      </c>
      <c r="G822" t="s">
        <v>2823</v>
      </c>
      <c r="H822" t="s">
        <v>2824</v>
      </c>
      <c r="I822" t="s">
        <v>2825</v>
      </c>
      <c r="J822" s="6">
        <v>54.422221120000003</v>
      </c>
      <c r="K822" s="6">
        <v>-1.1940104899999999</v>
      </c>
      <c r="L822" t="s">
        <v>2826</v>
      </c>
      <c r="M822" t="s">
        <v>23</v>
      </c>
      <c r="N822" s="7">
        <v>100000000</v>
      </c>
      <c r="O822" s="8">
        <v>4145</v>
      </c>
    </row>
    <row r="823" spans="1:15" x14ac:dyDescent="0.35">
      <c r="A823" t="s">
        <v>2497</v>
      </c>
      <c r="B823" t="s">
        <v>2827</v>
      </c>
      <c r="C823" t="s">
        <v>32</v>
      </c>
      <c r="D823" s="5">
        <v>44830</v>
      </c>
      <c r="E823" t="s">
        <v>18</v>
      </c>
      <c r="G823" t="s">
        <v>2828</v>
      </c>
      <c r="H823" t="s">
        <v>2575</v>
      </c>
      <c r="I823" t="s">
        <v>2829</v>
      </c>
      <c r="J823" s="6">
        <v>54.34929855</v>
      </c>
      <c r="K823" s="6">
        <v>-1.79573984</v>
      </c>
      <c r="L823" t="s">
        <v>2830</v>
      </c>
      <c r="M823" t="s">
        <v>23</v>
      </c>
      <c r="N823" s="7">
        <v>100000000</v>
      </c>
      <c r="O823" s="8">
        <v>4145</v>
      </c>
    </row>
    <row r="824" spans="1:15" x14ac:dyDescent="0.35">
      <c r="A824" t="s">
        <v>2497</v>
      </c>
      <c r="B824" t="s">
        <v>2831</v>
      </c>
      <c r="C824" t="s">
        <v>32</v>
      </c>
      <c r="D824" s="5">
        <v>44830</v>
      </c>
      <c r="E824" t="s">
        <v>18</v>
      </c>
      <c r="G824" t="s">
        <v>2832</v>
      </c>
      <c r="H824" t="s">
        <v>415</v>
      </c>
      <c r="I824" t="s">
        <v>2833</v>
      </c>
      <c r="J824" s="6">
        <v>53.918201179999997</v>
      </c>
      <c r="K824" s="6">
        <v>-1.17544133</v>
      </c>
      <c r="L824" t="s">
        <v>2834</v>
      </c>
      <c r="M824" t="s">
        <v>23</v>
      </c>
      <c r="N824" s="7">
        <v>100000000</v>
      </c>
      <c r="O824" s="8">
        <v>4145</v>
      </c>
    </row>
    <row r="825" spans="1:15" x14ac:dyDescent="0.35">
      <c r="A825" t="s">
        <v>2497</v>
      </c>
      <c r="B825" t="s">
        <v>2835</v>
      </c>
      <c r="C825" t="s">
        <v>32</v>
      </c>
      <c r="D825" s="5">
        <v>44830</v>
      </c>
      <c r="E825" t="s">
        <v>18</v>
      </c>
      <c r="G825" t="s">
        <v>2836</v>
      </c>
      <c r="H825" t="s">
        <v>2837</v>
      </c>
      <c r="I825" t="s">
        <v>2838</v>
      </c>
      <c r="J825" s="6">
        <v>54.457491939999997</v>
      </c>
      <c r="K825" s="6">
        <v>-1.54462488</v>
      </c>
      <c r="L825" t="s">
        <v>2839</v>
      </c>
      <c r="M825" t="s">
        <v>23</v>
      </c>
      <c r="N825" s="7">
        <v>100000000</v>
      </c>
      <c r="O825" s="8">
        <v>4145</v>
      </c>
    </row>
    <row r="826" spans="1:15" x14ac:dyDescent="0.35">
      <c r="A826" t="s">
        <v>2497</v>
      </c>
      <c r="B826" t="s">
        <v>2840</v>
      </c>
      <c r="C826" t="s">
        <v>32</v>
      </c>
      <c r="D826" s="5">
        <v>44914</v>
      </c>
      <c r="E826" t="s">
        <v>18</v>
      </c>
      <c r="G826" t="s">
        <v>2841</v>
      </c>
      <c r="H826" t="s">
        <v>2842</v>
      </c>
      <c r="I826" t="s">
        <v>2843</v>
      </c>
      <c r="J826" s="6">
        <v>53.421896650000001</v>
      </c>
      <c r="K826" s="6">
        <v>0.18800553</v>
      </c>
      <c r="L826" t="s">
        <v>2844</v>
      </c>
      <c r="M826" t="s">
        <v>23</v>
      </c>
      <c r="N826" s="7">
        <v>100000000</v>
      </c>
      <c r="O826" s="8">
        <v>4145</v>
      </c>
    </row>
    <row r="827" spans="1:15" x14ac:dyDescent="0.35">
      <c r="A827" t="s">
        <v>2497</v>
      </c>
      <c r="B827" t="s">
        <v>2845</v>
      </c>
      <c r="C827" t="s">
        <v>32</v>
      </c>
      <c r="D827" s="5">
        <v>44914</v>
      </c>
      <c r="E827" t="s">
        <v>18</v>
      </c>
      <c r="G827" t="s">
        <v>2846</v>
      </c>
      <c r="H827" t="s">
        <v>2847</v>
      </c>
      <c r="I827" t="s">
        <v>2848</v>
      </c>
      <c r="J827" s="6">
        <v>53.149814790000001</v>
      </c>
      <c r="K827" s="6">
        <v>-0.54633851</v>
      </c>
      <c r="L827" t="s">
        <v>2849</v>
      </c>
      <c r="M827" t="s">
        <v>23</v>
      </c>
      <c r="N827" s="7">
        <v>100000000</v>
      </c>
      <c r="O827" s="8">
        <v>4145</v>
      </c>
    </row>
    <row r="828" spans="1:15" x14ac:dyDescent="0.35">
      <c r="A828" t="s">
        <v>2497</v>
      </c>
      <c r="B828" t="s">
        <v>2850</v>
      </c>
      <c r="C828" t="s">
        <v>32</v>
      </c>
      <c r="D828" s="5">
        <v>44942</v>
      </c>
      <c r="E828" t="s">
        <v>18</v>
      </c>
      <c r="G828" t="s">
        <v>2851</v>
      </c>
      <c r="H828" t="s">
        <v>2852</v>
      </c>
      <c r="I828" t="s">
        <v>2853</v>
      </c>
      <c r="J828" s="6">
        <v>53.108107259999997</v>
      </c>
      <c r="K828" s="6">
        <v>-0.15948393</v>
      </c>
      <c r="L828" t="s">
        <v>2854</v>
      </c>
      <c r="M828" t="s">
        <v>23</v>
      </c>
      <c r="N828" s="7">
        <v>100000000</v>
      </c>
      <c r="O828" s="8">
        <v>4145</v>
      </c>
    </row>
    <row r="829" spans="1:15" x14ac:dyDescent="0.35">
      <c r="A829" t="s">
        <v>2497</v>
      </c>
      <c r="B829" t="s">
        <v>2855</v>
      </c>
      <c r="C829" t="s">
        <v>32</v>
      </c>
      <c r="D829" s="5">
        <v>44942</v>
      </c>
      <c r="E829" t="s">
        <v>18</v>
      </c>
      <c r="G829" t="s">
        <v>2856</v>
      </c>
      <c r="H829" t="s">
        <v>2857</v>
      </c>
      <c r="I829" t="s">
        <v>2858</v>
      </c>
      <c r="J829" s="6">
        <v>53.182380260000002</v>
      </c>
      <c r="K829" s="6">
        <v>-0.29636775999999998</v>
      </c>
      <c r="L829" t="s">
        <v>2859</v>
      </c>
      <c r="M829" t="s">
        <v>23</v>
      </c>
      <c r="N829" s="7">
        <v>100000000</v>
      </c>
      <c r="O829" s="8">
        <v>4145</v>
      </c>
    </row>
    <row r="830" spans="1:15" x14ac:dyDescent="0.35">
      <c r="A830" t="s">
        <v>2497</v>
      </c>
      <c r="B830" t="s">
        <v>2860</v>
      </c>
      <c r="C830" t="s">
        <v>32</v>
      </c>
      <c r="D830" s="5">
        <v>44942</v>
      </c>
      <c r="E830" t="s">
        <v>18</v>
      </c>
      <c r="G830" t="s">
        <v>2861</v>
      </c>
      <c r="H830" t="s">
        <v>2862</v>
      </c>
      <c r="I830" t="s">
        <v>2863</v>
      </c>
      <c r="J830" s="6">
        <v>53.259131099999998</v>
      </c>
      <c r="K830" s="6">
        <v>0.26459522000000002</v>
      </c>
      <c r="L830" t="s">
        <v>2864</v>
      </c>
      <c r="M830" t="s">
        <v>23</v>
      </c>
      <c r="N830" s="7">
        <v>100000000</v>
      </c>
      <c r="O830" s="8">
        <v>4145</v>
      </c>
    </row>
    <row r="831" spans="1:15" x14ac:dyDescent="0.35">
      <c r="A831" t="s">
        <v>2497</v>
      </c>
      <c r="B831" t="s">
        <v>2865</v>
      </c>
      <c r="C831" t="s">
        <v>32</v>
      </c>
      <c r="D831" s="5">
        <v>44942</v>
      </c>
      <c r="E831" t="s">
        <v>18</v>
      </c>
      <c r="G831" t="s">
        <v>2866</v>
      </c>
      <c r="H831" t="s">
        <v>2867</v>
      </c>
      <c r="I831" t="s">
        <v>2868</v>
      </c>
      <c r="J831" s="6">
        <v>53.570233729999998</v>
      </c>
      <c r="K831" s="6">
        <v>-0.24662576999999999</v>
      </c>
      <c r="L831" t="s">
        <v>2869</v>
      </c>
      <c r="M831" t="s">
        <v>23</v>
      </c>
      <c r="N831" s="7">
        <v>100000000</v>
      </c>
      <c r="O831" s="8">
        <v>4145</v>
      </c>
    </row>
    <row r="832" spans="1:15" x14ac:dyDescent="0.35">
      <c r="A832" t="s">
        <v>2497</v>
      </c>
      <c r="B832" t="s">
        <v>2870</v>
      </c>
      <c r="C832" t="s">
        <v>32</v>
      </c>
      <c r="D832" s="5">
        <v>44942</v>
      </c>
      <c r="E832" t="s">
        <v>18</v>
      </c>
      <c r="G832" t="s">
        <v>2871</v>
      </c>
      <c r="H832" t="s">
        <v>2872</v>
      </c>
      <c r="I832" t="s">
        <v>2873</v>
      </c>
      <c r="J832" s="6">
        <v>53.317316810000001</v>
      </c>
      <c r="K832" s="6">
        <v>-0.67349389999999998</v>
      </c>
      <c r="L832" t="s">
        <v>2874</v>
      </c>
      <c r="M832" t="s">
        <v>23</v>
      </c>
      <c r="N832" s="7">
        <v>100000000</v>
      </c>
      <c r="O832" s="8">
        <v>4145</v>
      </c>
    </row>
    <row r="833" spans="1:15" x14ac:dyDescent="0.35">
      <c r="A833" t="s">
        <v>2497</v>
      </c>
      <c r="B833" t="s">
        <v>2875</v>
      </c>
      <c r="C833" t="s">
        <v>32</v>
      </c>
      <c r="D833" s="5">
        <v>44942</v>
      </c>
      <c r="E833" t="s">
        <v>18</v>
      </c>
      <c r="G833" t="s">
        <v>2876</v>
      </c>
      <c r="H833" t="s">
        <v>2852</v>
      </c>
      <c r="I833" t="s">
        <v>608</v>
      </c>
      <c r="J833" s="6">
        <v>53.085409609999999</v>
      </c>
      <c r="K833" s="6">
        <v>-0.19310869999999999</v>
      </c>
      <c r="L833" t="s">
        <v>2877</v>
      </c>
      <c r="M833" t="s">
        <v>23</v>
      </c>
      <c r="N833" s="7">
        <v>100000000</v>
      </c>
      <c r="O833" s="8">
        <v>4145</v>
      </c>
    </row>
    <row r="834" spans="1:15" x14ac:dyDescent="0.35">
      <c r="A834" t="s">
        <v>2497</v>
      </c>
      <c r="B834" t="s">
        <v>2878</v>
      </c>
      <c r="C834" t="s">
        <v>32</v>
      </c>
      <c r="D834" s="5">
        <v>44942</v>
      </c>
      <c r="E834" t="s">
        <v>18</v>
      </c>
      <c r="G834" t="s">
        <v>2879</v>
      </c>
      <c r="H834" t="s">
        <v>2880</v>
      </c>
      <c r="I834" t="s">
        <v>2881</v>
      </c>
      <c r="J834" s="6">
        <v>53.1408287</v>
      </c>
      <c r="K834" s="6">
        <v>-0.41690111000000002</v>
      </c>
      <c r="L834" t="s">
        <v>2882</v>
      </c>
      <c r="M834" t="s">
        <v>23</v>
      </c>
      <c r="N834" s="7">
        <v>100000000</v>
      </c>
      <c r="O834" s="8">
        <v>4145</v>
      </c>
    </row>
    <row r="835" spans="1:15" x14ac:dyDescent="0.35">
      <c r="A835" t="s">
        <v>2497</v>
      </c>
      <c r="B835" t="s">
        <v>2883</v>
      </c>
      <c r="C835" t="s">
        <v>32</v>
      </c>
      <c r="D835" s="5">
        <v>44942</v>
      </c>
      <c r="E835" t="s">
        <v>18</v>
      </c>
      <c r="G835" t="s">
        <v>2884</v>
      </c>
      <c r="H835" t="s">
        <v>548</v>
      </c>
      <c r="I835" t="s">
        <v>2885</v>
      </c>
      <c r="J835" s="6">
        <v>53.539001560000003</v>
      </c>
      <c r="K835" s="6">
        <v>-0.38162186999999997</v>
      </c>
      <c r="L835" t="s">
        <v>2886</v>
      </c>
      <c r="M835" t="s">
        <v>23</v>
      </c>
      <c r="N835" s="7">
        <v>100000000</v>
      </c>
      <c r="O835" s="8">
        <v>4145</v>
      </c>
    </row>
    <row r="836" spans="1:15" x14ac:dyDescent="0.35">
      <c r="A836" t="s">
        <v>2497</v>
      </c>
      <c r="B836" t="s">
        <v>2887</v>
      </c>
      <c r="C836" t="s">
        <v>32</v>
      </c>
      <c r="D836" s="5">
        <v>44942</v>
      </c>
      <c r="E836" t="s">
        <v>18</v>
      </c>
      <c r="G836" t="s">
        <v>2888</v>
      </c>
      <c r="H836" t="s">
        <v>558</v>
      </c>
      <c r="I836" t="s">
        <v>2889</v>
      </c>
      <c r="J836" s="6">
        <v>53.081068799999997</v>
      </c>
      <c r="K836" s="6">
        <v>-0.29495097999999997</v>
      </c>
      <c r="L836" t="s">
        <v>2890</v>
      </c>
      <c r="M836" t="s">
        <v>23</v>
      </c>
      <c r="N836" s="7">
        <v>100000000</v>
      </c>
      <c r="O836" s="8">
        <v>4145</v>
      </c>
    </row>
    <row r="837" spans="1:15" x14ac:dyDescent="0.35">
      <c r="A837" t="s">
        <v>2497</v>
      </c>
      <c r="B837" t="s">
        <v>2891</v>
      </c>
      <c r="C837" t="s">
        <v>32</v>
      </c>
      <c r="D837" s="5">
        <v>44942</v>
      </c>
      <c r="E837" t="s">
        <v>18</v>
      </c>
      <c r="G837" t="s">
        <v>2892</v>
      </c>
      <c r="H837" t="s">
        <v>2745</v>
      </c>
      <c r="I837" t="s">
        <v>2893</v>
      </c>
      <c r="J837" s="6">
        <v>53.721344289999998</v>
      </c>
      <c r="K837" s="6">
        <v>-1.93135974</v>
      </c>
      <c r="L837" t="s">
        <v>2894</v>
      </c>
      <c r="M837" t="s">
        <v>23</v>
      </c>
      <c r="N837" s="7">
        <v>100000000</v>
      </c>
      <c r="O837" s="8">
        <v>4145</v>
      </c>
    </row>
    <row r="838" spans="1:15" x14ac:dyDescent="0.35">
      <c r="A838" t="s">
        <v>2497</v>
      </c>
      <c r="B838" t="s">
        <v>2895</v>
      </c>
      <c r="C838" t="s">
        <v>32</v>
      </c>
      <c r="D838" s="5">
        <v>44942</v>
      </c>
      <c r="E838" t="s">
        <v>18</v>
      </c>
      <c r="G838" t="s">
        <v>2896</v>
      </c>
      <c r="H838" t="s">
        <v>2897</v>
      </c>
      <c r="I838" t="s">
        <v>2898</v>
      </c>
      <c r="J838" s="6">
        <v>53.203762099999999</v>
      </c>
      <c r="K838" s="6">
        <v>-0.30481796999999999</v>
      </c>
      <c r="L838" t="s">
        <v>2899</v>
      </c>
      <c r="M838" t="s">
        <v>23</v>
      </c>
      <c r="N838" s="7">
        <v>100000000</v>
      </c>
      <c r="O838" s="8">
        <v>4145</v>
      </c>
    </row>
    <row r="839" spans="1:15" x14ac:dyDescent="0.35">
      <c r="A839" t="s">
        <v>2497</v>
      </c>
      <c r="B839" t="s">
        <v>2900</v>
      </c>
      <c r="C839" t="s">
        <v>32</v>
      </c>
      <c r="D839" s="5">
        <v>44977</v>
      </c>
      <c r="E839" t="s">
        <v>18</v>
      </c>
      <c r="G839" t="s">
        <v>2901</v>
      </c>
      <c r="H839" t="s">
        <v>2593</v>
      </c>
      <c r="I839" t="s">
        <v>2902</v>
      </c>
      <c r="J839" s="6">
        <v>54.043593010000002</v>
      </c>
      <c r="K839" s="6">
        <v>-1.7276184800000001</v>
      </c>
      <c r="L839" t="s">
        <v>2903</v>
      </c>
      <c r="M839" t="s">
        <v>23</v>
      </c>
      <c r="N839" s="7">
        <v>100000000</v>
      </c>
      <c r="O839" s="8">
        <v>4145</v>
      </c>
    </row>
    <row r="840" spans="1:15" x14ac:dyDescent="0.35">
      <c r="A840" t="s">
        <v>2497</v>
      </c>
      <c r="B840" t="s">
        <v>2904</v>
      </c>
      <c r="C840" t="s">
        <v>32</v>
      </c>
      <c r="D840" s="5">
        <v>44988</v>
      </c>
      <c r="E840" t="s">
        <v>18</v>
      </c>
      <c r="G840" t="s">
        <v>2905</v>
      </c>
      <c r="H840" t="s">
        <v>2906</v>
      </c>
      <c r="I840" t="s">
        <v>2907</v>
      </c>
      <c r="J840" s="6">
        <v>53.559259660000002</v>
      </c>
      <c r="K840" s="6">
        <v>-1.7964199000000001</v>
      </c>
      <c r="L840" t="s">
        <v>2908</v>
      </c>
      <c r="M840" t="s">
        <v>23</v>
      </c>
      <c r="N840" s="7">
        <v>100000000</v>
      </c>
      <c r="O840" s="8">
        <v>4145</v>
      </c>
    </row>
    <row r="841" spans="1:15" x14ac:dyDescent="0.35">
      <c r="A841" t="s">
        <v>2497</v>
      </c>
      <c r="B841" t="s">
        <v>2909</v>
      </c>
      <c r="C841" t="s">
        <v>32</v>
      </c>
      <c r="D841" s="5">
        <v>45005</v>
      </c>
      <c r="E841" t="s">
        <v>18</v>
      </c>
      <c r="G841" t="s">
        <v>2910</v>
      </c>
      <c r="H841" t="s">
        <v>2562</v>
      </c>
      <c r="I841" t="s">
        <v>2911</v>
      </c>
      <c r="J841" s="6">
        <v>53.428722630000003</v>
      </c>
      <c r="K841" s="6">
        <v>-0.18548903999999999</v>
      </c>
      <c r="L841" t="s">
        <v>2912</v>
      </c>
      <c r="M841" t="s">
        <v>23</v>
      </c>
      <c r="N841" s="7">
        <v>100000000</v>
      </c>
      <c r="O841" s="8">
        <v>4145</v>
      </c>
    </row>
    <row r="842" spans="1:15" x14ac:dyDescent="0.35">
      <c r="A842" t="s">
        <v>2497</v>
      </c>
      <c r="B842" t="s">
        <v>2913</v>
      </c>
      <c r="C842" t="s">
        <v>32</v>
      </c>
      <c r="D842" s="5">
        <v>45005</v>
      </c>
      <c r="E842" t="s">
        <v>18</v>
      </c>
      <c r="G842" t="s">
        <v>2914</v>
      </c>
      <c r="H842" t="s">
        <v>410</v>
      </c>
      <c r="I842" t="s">
        <v>2915</v>
      </c>
      <c r="J842" s="6">
        <v>53.917012049999997</v>
      </c>
      <c r="K842" s="6">
        <v>-1.3136345700000001</v>
      </c>
      <c r="L842" t="s">
        <v>2916</v>
      </c>
      <c r="M842" t="s">
        <v>23</v>
      </c>
      <c r="N842" s="7">
        <v>100000000</v>
      </c>
      <c r="O842" s="8">
        <v>4145</v>
      </c>
    </row>
    <row r="843" spans="1:15" x14ac:dyDescent="0.35">
      <c r="A843" t="s">
        <v>2497</v>
      </c>
      <c r="B843" t="s">
        <v>2917</v>
      </c>
      <c r="C843" t="s">
        <v>32</v>
      </c>
      <c r="D843" s="5">
        <v>45034</v>
      </c>
      <c r="E843" t="s">
        <v>18</v>
      </c>
      <c r="G843" t="s">
        <v>2918</v>
      </c>
      <c r="H843" t="s">
        <v>415</v>
      </c>
      <c r="I843" t="s">
        <v>2919</v>
      </c>
      <c r="J843" s="6">
        <v>54.129858689999999</v>
      </c>
      <c r="K843" s="6">
        <v>-0.99681640999999999</v>
      </c>
      <c r="L843" t="s">
        <v>2920</v>
      </c>
      <c r="M843" t="s">
        <v>23</v>
      </c>
      <c r="N843" s="7">
        <v>100000000</v>
      </c>
      <c r="O843" s="8">
        <v>4145</v>
      </c>
    </row>
    <row r="844" spans="1:15" x14ac:dyDescent="0.35">
      <c r="A844" t="s">
        <v>2497</v>
      </c>
      <c r="B844" t="s">
        <v>2921</v>
      </c>
      <c r="C844" t="s">
        <v>32</v>
      </c>
      <c r="D844" s="5">
        <v>45034</v>
      </c>
      <c r="E844" t="s">
        <v>18</v>
      </c>
      <c r="G844" t="s">
        <v>2922</v>
      </c>
      <c r="H844" t="s">
        <v>2593</v>
      </c>
      <c r="I844" t="s">
        <v>2923</v>
      </c>
      <c r="J844" s="6">
        <v>54.043028730000003</v>
      </c>
      <c r="K844" s="6">
        <v>-1.61064619</v>
      </c>
      <c r="L844" t="s">
        <v>2924</v>
      </c>
      <c r="M844" t="s">
        <v>23</v>
      </c>
      <c r="N844" s="7">
        <v>100000000</v>
      </c>
      <c r="O844" s="8">
        <v>4145</v>
      </c>
    </row>
    <row r="845" spans="1:15" x14ac:dyDescent="0.35">
      <c r="A845" t="s">
        <v>2497</v>
      </c>
      <c r="B845" t="s">
        <v>2925</v>
      </c>
      <c r="C845" t="s">
        <v>32</v>
      </c>
      <c r="D845" s="5">
        <v>45048</v>
      </c>
      <c r="E845" t="s">
        <v>18</v>
      </c>
      <c r="G845" t="s">
        <v>2926</v>
      </c>
      <c r="H845" t="s">
        <v>2927</v>
      </c>
      <c r="I845" t="s">
        <v>2928</v>
      </c>
      <c r="J845" s="6">
        <v>54.211602210000002</v>
      </c>
      <c r="K845" s="6">
        <v>-1.43835888</v>
      </c>
      <c r="L845" t="s">
        <v>2929</v>
      </c>
      <c r="M845" t="s">
        <v>23</v>
      </c>
      <c r="N845" s="7">
        <v>100000000</v>
      </c>
      <c r="O845" s="8">
        <v>4145</v>
      </c>
    </row>
    <row r="846" spans="1:15" x14ac:dyDescent="0.35">
      <c r="A846" t="s">
        <v>2497</v>
      </c>
      <c r="B846" t="s">
        <v>2930</v>
      </c>
      <c r="C846" t="s">
        <v>32</v>
      </c>
      <c r="D846" s="5">
        <v>45048</v>
      </c>
      <c r="E846" t="s">
        <v>18</v>
      </c>
      <c r="G846" t="s">
        <v>2931</v>
      </c>
      <c r="H846" t="s">
        <v>2767</v>
      </c>
      <c r="I846" t="s">
        <v>2932</v>
      </c>
      <c r="J846" s="6">
        <v>54.442386499999998</v>
      </c>
      <c r="K846" s="6">
        <v>-0.53705636999999995</v>
      </c>
      <c r="L846" t="s">
        <v>2933</v>
      </c>
      <c r="M846" t="s">
        <v>23</v>
      </c>
      <c r="N846" s="7">
        <v>100000000</v>
      </c>
      <c r="O846" s="8">
        <v>4145</v>
      </c>
    </row>
    <row r="847" spans="1:15" x14ac:dyDescent="0.35">
      <c r="A847" t="s">
        <v>2497</v>
      </c>
      <c r="B847" t="s">
        <v>2934</v>
      </c>
      <c r="C847" t="s">
        <v>32</v>
      </c>
      <c r="D847" s="5">
        <v>45048</v>
      </c>
      <c r="E847" t="s">
        <v>18</v>
      </c>
      <c r="G847" t="s">
        <v>2935</v>
      </c>
      <c r="H847" t="s">
        <v>2936</v>
      </c>
      <c r="I847" t="s">
        <v>2937</v>
      </c>
      <c r="J847" s="6">
        <v>53.488678630000003</v>
      </c>
      <c r="K847" s="6">
        <v>-0.77276955000000003</v>
      </c>
      <c r="L847" t="s">
        <v>2938</v>
      </c>
      <c r="M847" t="s">
        <v>23</v>
      </c>
      <c r="N847" s="7">
        <v>100000000</v>
      </c>
      <c r="O847" s="8">
        <v>4145</v>
      </c>
    </row>
    <row r="848" spans="1:15" x14ac:dyDescent="0.35">
      <c r="A848" t="s">
        <v>2497</v>
      </c>
      <c r="B848" t="s">
        <v>2939</v>
      </c>
      <c r="C848" t="s">
        <v>32</v>
      </c>
      <c r="D848" s="5">
        <v>45048</v>
      </c>
      <c r="E848" t="s">
        <v>18</v>
      </c>
      <c r="G848" t="s">
        <v>2940</v>
      </c>
      <c r="H848" t="s">
        <v>2941</v>
      </c>
      <c r="I848" t="s">
        <v>2942</v>
      </c>
      <c r="J848" s="6">
        <v>53.32434567</v>
      </c>
      <c r="K848" s="6">
        <v>0.21502499999999999</v>
      </c>
      <c r="L848" t="s">
        <v>2943</v>
      </c>
      <c r="M848" t="s">
        <v>23</v>
      </c>
      <c r="N848" s="7">
        <v>100000000</v>
      </c>
      <c r="O848" s="8">
        <v>4145</v>
      </c>
    </row>
    <row r="849" spans="1:15" x14ac:dyDescent="0.35">
      <c r="A849" t="s">
        <v>2497</v>
      </c>
      <c r="B849" t="s">
        <v>2944</v>
      </c>
      <c r="C849" t="s">
        <v>32</v>
      </c>
      <c r="D849" s="5">
        <v>45048</v>
      </c>
      <c r="E849" t="s">
        <v>18</v>
      </c>
      <c r="G849" t="s">
        <v>2945</v>
      </c>
      <c r="H849" t="s">
        <v>2946</v>
      </c>
      <c r="I849" t="s">
        <v>2947</v>
      </c>
      <c r="J849" s="6">
        <v>54.156073329999998</v>
      </c>
      <c r="K849" s="6">
        <v>-1.14687944</v>
      </c>
      <c r="L849" t="s">
        <v>2948</v>
      </c>
      <c r="M849" t="s">
        <v>23</v>
      </c>
      <c r="N849" s="7">
        <v>100000000</v>
      </c>
      <c r="O849" s="8">
        <v>4145</v>
      </c>
    </row>
    <row r="850" spans="1:15" x14ac:dyDescent="0.35">
      <c r="A850" t="s">
        <v>2497</v>
      </c>
      <c r="B850" t="s">
        <v>2949</v>
      </c>
      <c r="C850" t="s">
        <v>32</v>
      </c>
      <c r="D850" s="5">
        <v>45070</v>
      </c>
      <c r="E850" t="s">
        <v>18</v>
      </c>
      <c r="G850" t="s">
        <v>2950</v>
      </c>
      <c r="H850" t="s">
        <v>2951</v>
      </c>
      <c r="I850" t="s">
        <v>2952</v>
      </c>
      <c r="J850" s="6">
        <v>54.278429340000002</v>
      </c>
      <c r="K850" s="6">
        <v>-0.45301733999999999</v>
      </c>
      <c r="L850" t="s">
        <v>2953</v>
      </c>
      <c r="M850" t="s">
        <v>23</v>
      </c>
      <c r="N850" s="7">
        <v>100000000</v>
      </c>
      <c r="O850" s="8">
        <v>4145</v>
      </c>
    </row>
    <row r="851" spans="1:15" x14ac:dyDescent="0.35">
      <c r="A851" t="s">
        <v>2497</v>
      </c>
      <c r="B851" t="s">
        <v>2954</v>
      </c>
      <c r="C851" t="s">
        <v>32</v>
      </c>
      <c r="D851" s="5">
        <v>45070</v>
      </c>
      <c r="E851" t="s">
        <v>18</v>
      </c>
      <c r="G851" t="s">
        <v>2955</v>
      </c>
      <c r="H851" t="s">
        <v>2735</v>
      </c>
      <c r="I851" t="s">
        <v>2956</v>
      </c>
      <c r="J851" s="6">
        <v>54.157328730000003</v>
      </c>
      <c r="K851" s="6">
        <v>-0.62878429999999996</v>
      </c>
      <c r="L851" t="s">
        <v>2957</v>
      </c>
      <c r="M851" t="s">
        <v>23</v>
      </c>
      <c r="N851" s="7">
        <v>100000000</v>
      </c>
      <c r="O851" s="8">
        <v>4145</v>
      </c>
    </row>
    <row r="852" spans="1:15" x14ac:dyDescent="0.35">
      <c r="A852" t="s">
        <v>2497</v>
      </c>
      <c r="B852" t="s">
        <v>2958</v>
      </c>
      <c r="C852" t="s">
        <v>32</v>
      </c>
      <c r="D852" s="5">
        <v>45110</v>
      </c>
      <c r="E852" t="s">
        <v>18</v>
      </c>
      <c r="G852" t="s">
        <v>2959</v>
      </c>
      <c r="H852" t="s">
        <v>2960</v>
      </c>
      <c r="I852" t="s">
        <v>2961</v>
      </c>
      <c r="J852" s="6">
        <v>53.01086841</v>
      </c>
      <c r="K852" s="6">
        <v>-0.73686547999999996</v>
      </c>
      <c r="L852" t="s">
        <v>2962</v>
      </c>
      <c r="M852" t="s">
        <v>23</v>
      </c>
      <c r="N852" s="7">
        <v>100000000</v>
      </c>
      <c r="O852" s="8">
        <v>4145</v>
      </c>
    </row>
    <row r="853" spans="1:15" x14ac:dyDescent="0.35">
      <c r="A853" t="s">
        <v>2497</v>
      </c>
      <c r="B853" t="s">
        <v>2963</v>
      </c>
      <c r="C853" t="s">
        <v>32</v>
      </c>
      <c r="D853" s="5">
        <v>45111</v>
      </c>
      <c r="E853" t="s">
        <v>18</v>
      </c>
      <c r="G853" t="s">
        <v>2964</v>
      </c>
      <c r="H853" t="s">
        <v>2965</v>
      </c>
      <c r="I853" t="s">
        <v>2966</v>
      </c>
      <c r="J853" s="6">
        <v>53.191446540000001</v>
      </c>
      <c r="K853" s="6">
        <v>-0.69139167000000001</v>
      </c>
      <c r="L853" t="s">
        <v>2967</v>
      </c>
      <c r="M853" t="s">
        <v>23</v>
      </c>
      <c r="N853" s="7">
        <v>100000000</v>
      </c>
      <c r="O853" s="8">
        <v>4145</v>
      </c>
    </row>
    <row r="854" spans="1:15" x14ac:dyDescent="0.35">
      <c r="A854" t="s">
        <v>2497</v>
      </c>
      <c r="B854" t="s">
        <v>2968</v>
      </c>
      <c r="C854" t="s">
        <v>32</v>
      </c>
      <c r="D854" s="5">
        <v>45124</v>
      </c>
      <c r="E854" t="s">
        <v>18</v>
      </c>
      <c r="G854" t="s">
        <v>2969</v>
      </c>
      <c r="H854" t="s">
        <v>2970</v>
      </c>
      <c r="I854" t="s">
        <v>2971</v>
      </c>
      <c r="J854" s="6">
        <v>54.507348159999999</v>
      </c>
      <c r="K854" s="6">
        <v>-1.6710026899999999</v>
      </c>
      <c r="L854" t="s">
        <v>2972</v>
      </c>
      <c r="M854" t="s">
        <v>23</v>
      </c>
      <c r="N854" s="7">
        <v>100000000</v>
      </c>
      <c r="O854" s="8">
        <v>4145</v>
      </c>
    </row>
    <row r="855" spans="1:15" x14ac:dyDescent="0.35">
      <c r="A855" t="s">
        <v>2497</v>
      </c>
      <c r="B855" t="s">
        <v>2973</v>
      </c>
      <c r="C855" t="s">
        <v>32</v>
      </c>
      <c r="D855" s="5">
        <v>45124</v>
      </c>
      <c r="E855" t="s">
        <v>18</v>
      </c>
      <c r="G855" t="s">
        <v>2974</v>
      </c>
      <c r="H855" t="s">
        <v>2970</v>
      </c>
      <c r="I855" t="s">
        <v>2975</v>
      </c>
      <c r="J855" s="6">
        <v>54.432727</v>
      </c>
      <c r="K855" s="6">
        <v>-2.0066414199999998</v>
      </c>
      <c r="L855" t="s">
        <v>2976</v>
      </c>
      <c r="M855" t="s">
        <v>23</v>
      </c>
      <c r="N855" s="7">
        <v>100000000</v>
      </c>
      <c r="O855" s="8">
        <v>4145</v>
      </c>
    </row>
    <row r="856" spans="1:15" x14ac:dyDescent="0.35">
      <c r="A856" t="s">
        <v>2497</v>
      </c>
      <c r="B856" t="s">
        <v>2977</v>
      </c>
      <c r="C856" t="s">
        <v>32</v>
      </c>
      <c r="D856" s="5">
        <v>45124</v>
      </c>
      <c r="E856" t="s">
        <v>18</v>
      </c>
      <c r="G856" t="s">
        <v>2978</v>
      </c>
      <c r="H856" t="s">
        <v>2979</v>
      </c>
      <c r="I856" t="s">
        <v>2980</v>
      </c>
      <c r="J856" s="6">
        <v>53.768571170000001</v>
      </c>
      <c r="K856" s="6">
        <v>-1.2646561300000001</v>
      </c>
      <c r="L856" t="s">
        <v>2981</v>
      </c>
      <c r="M856" t="s">
        <v>23</v>
      </c>
      <c r="N856" s="7">
        <v>100000000</v>
      </c>
      <c r="O856" s="8">
        <v>4145</v>
      </c>
    </row>
    <row r="857" spans="1:15" x14ac:dyDescent="0.35">
      <c r="A857" t="s">
        <v>2497</v>
      </c>
      <c r="B857" t="s">
        <v>2982</v>
      </c>
      <c r="C857" t="s">
        <v>32</v>
      </c>
      <c r="D857" s="5">
        <v>45124</v>
      </c>
      <c r="E857" t="s">
        <v>18</v>
      </c>
      <c r="G857" t="s">
        <v>2983</v>
      </c>
      <c r="H857" t="s">
        <v>2575</v>
      </c>
      <c r="I857" t="s">
        <v>2984</v>
      </c>
      <c r="J857" s="6">
        <v>54.378864610000001</v>
      </c>
      <c r="K857" s="6">
        <v>-1.8919372699999999</v>
      </c>
      <c r="L857" t="s">
        <v>2985</v>
      </c>
      <c r="M857" t="s">
        <v>23</v>
      </c>
      <c r="N857" s="7">
        <v>100000000</v>
      </c>
      <c r="O857" s="8">
        <v>4145</v>
      </c>
    </row>
    <row r="858" spans="1:15" x14ac:dyDescent="0.35">
      <c r="A858" t="s">
        <v>2497</v>
      </c>
      <c r="B858" t="s">
        <v>2986</v>
      </c>
      <c r="C858" t="s">
        <v>32</v>
      </c>
      <c r="D858" s="5">
        <v>45124</v>
      </c>
      <c r="E858" t="s">
        <v>18</v>
      </c>
      <c r="G858" t="s">
        <v>2987</v>
      </c>
      <c r="H858" t="s">
        <v>2688</v>
      </c>
      <c r="I858" t="s">
        <v>2988</v>
      </c>
      <c r="J858" s="6">
        <v>54.396844309999999</v>
      </c>
      <c r="K858" s="6">
        <v>-0.50620626000000002</v>
      </c>
      <c r="L858" t="s">
        <v>2989</v>
      </c>
      <c r="M858" t="s">
        <v>23</v>
      </c>
      <c r="N858" s="7">
        <v>100000000</v>
      </c>
      <c r="O858" s="8">
        <v>4145</v>
      </c>
    </row>
    <row r="859" spans="1:15" x14ac:dyDescent="0.35">
      <c r="A859" t="s">
        <v>2497</v>
      </c>
      <c r="B859" t="s">
        <v>2990</v>
      </c>
      <c r="C859" t="s">
        <v>32</v>
      </c>
      <c r="D859" s="5">
        <v>45141</v>
      </c>
      <c r="E859" t="s">
        <v>18</v>
      </c>
      <c r="G859" t="s">
        <v>2991</v>
      </c>
      <c r="H859" t="s">
        <v>2992</v>
      </c>
      <c r="I859" t="s">
        <v>2993</v>
      </c>
      <c r="J859" s="6">
        <v>54.109551160000002</v>
      </c>
      <c r="K859" s="6">
        <v>-1.5478320999999999</v>
      </c>
      <c r="L859" t="s">
        <v>2994</v>
      </c>
      <c r="M859" t="s">
        <v>23</v>
      </c>
      <c r="N859" s="7">
        <v>100000000</v>
      </c>
      <c r="O859" s="8">
        <v>4145</v>
      </c>
    </row>
    <row r="860" spans="1:15" x14ac:dyDescent="0.35">
      <c r="A860" t="s">
        <v>2497</v>
      </c>
      <c r="B860" t="s">
        <v>2995</v>
      </c>
      <c r="C860" t="s">
        <v>32</v>
      </c>
      <c r="D860" s="5">
        <v>45141</v>
      </c>
      <c r="E860" t="s">
        <v>18</v>
      </c>
      <c r="G860" t="s">
        <v>2996</v>
      </c>
      <c r="H860" t="s">
        <v>2997</v>
      </c>
      <c r="I860" t="s">
        <v>2998</v>
      </c>
      <c r="J860" s="6">
        <v>54.010252690000002</v>
      </c>
      <c r="K860" s="6">
        <v>-1.33120623</v>
      </c>
      <c r="L860" t="s">
        <v>2999</v>
      </c>
      <c r="M860" t="s">
        <v>23</v>
      </c>
      <c r="N860" s="7">
        <v>100000000</v>
      </c>
      <c r="O860" s="8">
        <v>4145</v>
      </c>
    </row>
    <row r="861" spans="1:15" x14ac:dyDescent="0.35">
      <c r="A861" t="s">
        <v>2497</v>
      </c>
      <c r="B861" t="s">
        <v>3000</v>
      </c>
      <c r="C861" t="s">
        <v>32</v>
      </c>
      <c r="D861" s="5">
        <v>45141</v>
      </c>
      <c r="E861" t="s">
        <v>18</v>
      </c>
      <c r="G861" t="s">
        <v>3001</v>
      </c>
      <c r="H861" t="s">
        <v>3002</v>
      </c>
      <c r="I861" t="s">
        <v>3003</v>
      </c>
      <c r="J861" s="6">
        <v>54.206526830000001</v>
      </c>
      <c r="K861" s="6">
        <v>-1.09348263</v>
      </c>
      <c r="L861" t="s">
        <v>3004</v>
      </c>
      <c r="M861" t="s">
        <v>23</v>
      </c>
      <c r="N861" s="7">
        <v>100000000</v>
      </c>
      <c r="O861" s="8">
        <v>4145</v>
      </c>
    </row>
    <row r="862" spans="1:15" x14ac:dyDescent="0.35">
      <c r="A862" t="s">
        <v>2497</v>
      </c>
      <c r="B862" t="s">
        <v>3005</v>
      </c>
      <c r="C862" t="s">
        <v>32</v>
      </c>
      <c r="D862" s="5">
        <v>45159</v>
      </c>
      <c r="E862" t="s">
        <v>18</v>
      </c>
      <c r="G862" t="s">
        <v>3006</v>
      </c>
      <c r="H862" t="s">
        <v>3007</v>
      </c>
      <c r="I862" t="s">
        <v>3008</v>
      </c>
      <c r="J862" s="6">
        <v>53.868710950000001</v>
      </c>
      <c r="K862" s="6">
        <v>-1.08112195</v>
      </c>
      <c r="L862" t="s">
        <v>3009</v>
      </c>
      <c r="M862" t="s">
        <v>23</v>
      </c>
      <c r="N862" s="7">
        <v>100000000</v>
      </c>
      <c r="O862" s="8">
        <v>4145</v>
      </c>
    </row>
    <row r="863" spans="1:15" x14ac:dyDescent="0.35">
      <c r="A863" t="s">
        <v>2497</v>
      </c>
      <c r="B863" t="s">
        <v>3010</v>
      </c>
      <c r="C863" t="s">
        <v>32</v>
      </c>
      <c r="D863" s="5">
        <v>45173</v>
      </c>
      <c r="E863" t="s">
        <v>18</v>
      </c>
      <c r="G863" t="s">
        <v>3011</v>
      </c>
      <c r="H863" t="s">
        <v>3012</v>
      </c>
      <c r="I863" t="s">
        <v>3013</v>
      </c>
      <c r="J863" s="6">
        <v>53.927910279999999</v>
      </c>
      <c r="K863" s="6">
        <v>-2.0573766299999998</v>
      </c>
      <c r="L863" t="s">
        <v>3014</v>
      </c>
      <c r="M863" t="s">
        <v>23</v>
      </c>
      <c r="N863" s="7">
        <v>100000000</v>
      </c>
      <c r="O863" s="8">
        <v>4145</v>
      </c>
    </row>
    <row r="864" spans="1:15" x14ac:dyDescent="0.35">
      <c r="A864" t="s">
        <v>2497</v>
      </c>
      <c r="B864" t="s">
        <v>3015</v>
      </c>
      <c r="C864" t="s">
        <v>32</v>
      </c>
      <c r="D864" s="5">
        <v>45173</v>
      </c>
      <c r="E864" t="s">
        <v>18</v>
      </c>
      <c r="G864" t="s">
        <v>3016</v>
      </c>
      <c r="H864" t="s">
        <v>3017</v>
      </c>
      <c r="I864" t="s">
        <v>3018</v>
      </c>
      <c r="J864" s="6">
        <v>54.155623300000002</v>
      </c>
      <c r="K864" s="6">
        <v>-0.26830035000000002</v>
      </c>
      <c r="L864" t="s">
        <v>3019</v>
      </c>
      <c r="M864" t="s">
        <v>23</v>
      </c>
      <c r="N864" s="7">
        <v>100000000</v>
      </c>
      <c r="O864" s="8">
        <v>4145</v>
      </c>
    </row>
    <row r="865" spans="1:15" x14ac:dyDescent="0.35">
      <c r="A865" t="s">
        <v>2497</v>
      </c>
      <c r="B865" t="s">
        <v>3020</v>
      </c>
      <c r="C865" t="s">
        <v>32</v>
      </c>
      <c r="D865" s="5">
        <v>45232</v>
      </c>
      <c r="E865" t="s">
        <v>18</v>
      </c>
      <c r="G865" t="s">
        <v>3021</v>
      </c>
      <c r="H865" t="s">
        <v>3022</v>
      </c>
      <c r="I865" t="s">
        <v>3023</v>
      </c>
      <c r="J865" s="6">
        <v>54.467154559999997</v>
      </c>
      <c r="K865" s="6">
        <v>-0.66984239000000001</v>
      </c>
      <c r="L865" t="s">
        <v>3024</v>
      </c>
      <c r="M865" t="s">
        <v>23</v>
      </c>
      <c r="N865" s="7">
        <v>100000000</v>
      </c>
      <c r="O865" s="8">
        <v>4145</v>
      </c>
    </row>
    <row r="866" spans="1:15" x14ac:dyDescent="0.35">
      <c r="A866" t="s">
        <v>2497</v>
      </c>
      <c r="B866" t="s">
        <v>3025</v>
      </c>
      <c r="C866" t="s">
        <v>32</v>
      </c>
      <c r="D866" s="5">
        <v>45236</v>
      </c>
      <c r="E866" t="s">
        <v>18</v>
      </c>
      <c r="G866" t="s">
        <v>3026</v>
      </c>
      <c r="H866" t="s">
        <v>3027</v>
      </c>
      <c r="I866" t="s">
        <v>3028</v>
      </c>
      <c r="J866" s="6">
        <v>54.153119060000002</v>
      </c>
      <c r="K866" s="6">
        <v>-1.6111456399999999</v>
      </c>
      <c r="L866" t="s">
        <v>3029</v>
      </c>
      <c r="M866" t="s">
        <v>23</v>
      </c>
      <c r="N866" s="7">
        <v>100000000</v>
      </c>
      <c r="O866" s="8">
        <v>4145</v>
      </c>
    </row>
    <row r="867" spans="1:15" x14ac:dyDescent="0.35">
      <c r="A867" t="s">
        <v>2497</v>
      </c>
      <c r="B867" t="s">
        <v>3030</v>
      </c>
      <c r="C867" t="s">
        <v>32</v>
      </c>
      <c r="D867" s="5">
        <v>45236</v>
      </c>
      <c r="E867" t="s">
        <v>18</v>
      </c>
      <c r="G867" t="s">
        <v>3031</v>
      </c>
      <c r="H867" t="s">
        <v>2970</v>
      </c>
      <c r="I867" t="s">
        <v>3032</v>
      </c>
      <c r="J867" s="6">
        <v>54.353573939999997</v>
      </c>
      <c r="K867" s="6">
        <v>-1.67218518</v>
      </c>
      <c r="L867" t="s">
        <v>3033</v>
      </c>
      <c r="M867" t="s">
        <v>23</v>
      </c>
      <c r="N867" s="7">
        <v>100000000</v>
      </c>
      <c r="O867" s="8">
        <v>4145</v>
      </c>
    </row>
    <row r="868" spans="1:15" x14ac:dyDescent="0.35">
      <c r="A868" t="s">
        <v>2497</v>
      </c>
      <c r="B868" t="s">
        <v>3034</v>
      </c>
      <c r="C868" t="s">
        <v>32</v>
      </c>
      <c r="D868" s="5">
        <v>45236</v>
      </c>
      <c r="E868" t="s">
        <v>18</v>
      </c>
      <c r="G868" t="s">
        <v>3035</v>
      </c>
      <c r="H868" t="s">
        <v>2534</v>
      </c>
      <c r="I868" t="s">
        <v>3036</v>
      </c>
      <c r="J868" s="6">
        <v>54.342050479999997</v>
      </c>
      <c r="K868" s="6">
        <v>-1.39308316</v>
      </c>
      <c r="L868" t="s">
        <v>3037</v>
      </c>
      <c r="M868" t="s">
        <v>23</v>
      </c>
      <c r="N868" s="7">
        <v>100000000</v>
      </c>
      <c r="O868" s="8">
        <v>4145</v>
      </c>
    </row>
    <row r="869" spans="1:15" x14ac:dyDescent="0.35">
      <c r="A869" t="s">
        <v>2497</v>
      </c>
      <c r="B869" t="s">
        <v>3038</v>
      </c>
      <c r="C869" t="s">
        <v>32</v>
      </c>
      <c r="D869" s="5">
        <v>45236</v>
      </c>
      <c r="E869" t="s">
        <v>18</v>
      </c>
      <c r="G869" t="s">
        <v>3039</v>
      </c>
      <c r="H869" t="s">
        <v>2992</v>
      </c>
      <c r="I869" t="s">
        <v>3040</v>
      </c>
      <c r="J869" s="6">
        <v>54.242714390000003</v>
      </c>
      <c r="K869" s="6">
        <v>-1.7334604499999999</v>
      </c>
      <c r="L869" t="s">
        <v>3041</v>
      </c>
      <c r="M869" t="s">
        <v>23</v>
      </c>
      <c r="N869" s="7">
        <v>100000000</v>
      </c>
      <c r="O869" s="8">
        <v>4145</v>
      </c>
    </row>
    <row r="870" spans="1:15" x14ac:dyDescent="0.35">
      <c r="A870" t="s">
        <v>2497</v>
      </c>
      <c r="B870" t="s">
        <v>3042</v>
      </c>
      <c r="C870" t="s">
        <v>32</v>
      </c>
      <c r="D870" s="5">
        <v>45236</v>
      </c>
      <c r="E870" t="s">
        <v>18</v>
      </c>
      <c r="G870" t="s">
        <v>3043</v>
      </c>
      <c r="H870" t="s">
        <v>2534</v>
      </c>
      <c r="I870" t="s">
        <v>3044</v>
      </c>
      <c r="J870" s="6">
        <v>54.376090040000001</v>
      </c>
      <c r="K870" s="6">
        <v>-1.3055557799999999</v>
      </c>
      <c r="L870" t="s">
        <v>3045</v>
      </c>
      <c r="M870" t="s">
        <v>23</v>
      </c>
      <c r="N870" s="7">
        <v>100000000</v>
      </c>
      <c r="O870" s="8">
        <v>4145</v>
      </c>
    </row>
    <row r="871" spans="1:15" x14ac:dyDescent="0.35">
      <c r="A871" t="s">
        <v>2497</v>
      </c>
      <c r="B871" t="s">
        <v>3046</v>
      </c>
      <c r="C871" t="s">
        <v>32</v>
      </c>
      <c r="D871" s="5">
        <v>45236</v>
      </c>
      <c r="E871" t="s">
        <v>18</v>
      </c>
      <c r="G871" t="s">
        <v>3047</v>
      </c>
      <c r="H871" t="s">
        <v>2992</v>
      </c>
      <c r="I871" t="s">
        <v>3048</v>
      </c>
      <c r="J871" s="6">
        <v>54.146466349999997</v>
      </c>
      <c r="K871" s="6">
        <v>-1.4859180700000001</v>
      </c>
      <c r="L871" t="s">
        <v>3049</v>
      </c>
      <c r="M871" t="s">
        <v>23</v>
      </c>
      <c r="N871" s="7">
        <v>100000000</v>
      </c>
      <c r="O871" s="8">
        <v>4145</v>
      </c>
    </row>
    <row r="872" spans="1:15" x14ac:dyDescent="0.35">
      <c r="A872" t="s">
        <v>2497</v>
      </c>
      <c r="B872" t="s">
        <v>3050</v>
      </c>
      <c r="C872" t="s">
        <v>32</v>
      </c>
      <c r="D872" s="5">
        <v>45236</v>
      </c>
      <c r="E872" t="s">
        <v>18</v>
      </c>
      <c r="G872" t="s">
        <v>3051</v>
      </c>
      <c r="H872" t="s">
        <v>3052</v>
      </c>
      <c r="I872" t="s">
        <v>3053</v>
      </c>
      <c r="J872" s="6">
        <v>54.12254952</v>
      </c>
      <c r="K872" s="6">
        <v>-1.42791957</v>
      </c>
      <c r="L872" t="s">
        <v>3054</v>
      </c>
      <c r="M872" t="s">
        <v>23</v>
      </c>
      <c r="N872" s="7">
        <v>100000000</v>
      </c>
      <c r="O872" s="8">
        <v>4145</v>
      </c>
    </row>
    <row r="873" spans="1:15" x14ac:dyDescent="0.35">
      <c r="A873" t="s">
        <v>2497</v>
      </c>
      <c r="B873" t="s">
        <v>3055</v>
      </c>
      <c r="C873" t="s">
        <v>32</v>
      </c>
      <c r="D873" s="5">
        <v>45314</v>
      </c>
      <c r="E873" t="s">
        <v>18</v>
      </c>
      <c r="G873" t="s">
        <v>3056</v>
      </c>
      <c r="H873" t="s">
        <v>3057</v>
      </c>
      <c r="I873" t="s">
        <v>3058</v>
      </c>
      <c r="J873" s="6">
        <v>53.779148110000001</v>
      </c>
      <c r="K873" s="6">
        <v>-0.55389330000000003</v>
      </c>
      <c r="L873" t="s">
        <v>3059</v>
      </c>
      <c r="M873" t="s">
        <v>23</v>
      </c>
      <c r="N873" s="7">
        <v>100000000</v>
      </c>
      <c r="O873" s="8">
        <v>4145</v>
      </c>
    </row>
    <row r="874" spans="1:15" x14ac:dyDescent="0.35">
      <c r="A874" t="s">
        <v>2497</v>
      </c>
      <c r="B874" t="s">
        <v>3060</v>
      </c>
      <c r="C874" t="s">
        <v>32</v>
      </c>
      <c r="D874" s="5">
        <v>45406</v>
      </c>
      <c r="E874" t="s">
        <v>18</v>
      </c>
      <c r="G874" t="s">
        <v>3061</v>
      </c>
      <c r="H874" t="s">
        <v>3062</v>
      </c>
      <c r="I874" t="s">
        <v>3063</v>
      </c>
      <c r="J874" s="6">
        <v>53.511142110000002</v>
      </c>
      <c r="K874" s="6">
        <v>-2.7218172900000002</v>
      </c>
      <c r="L874" t="s">
        <v>3064</v>
      </c>
      <c r="M874" t="s">
        <v>23</v>
      </c>
      <c r="N874" s="7">
        <v>100000000</v>
      </c>
      <c r="O874" s="8">
        <v>4145</v>
      </c>
    </row>
    <row r="875" spans="1:15" x14ac:dyDescent="0.35">
      <c r="A875" t="s">
        <v>3065</v>
      </c>
      <c r="B875" t="s">
        <v>3066</v>
      </c>
      <c r="C875" t="s">
        <v>32</v>
      </c>
      <c r="D875" s="5">
        <v>45971</v>
      </c>
      <c r="E875" t="s">
        <v>18</v>
      </c>
      <c r="G875" t="s">
        <v>3067</v>
      </c>
      <c r="H875" t="s">
        <v>3068</v>
      </c>
      <c r="I875" t="s">
        <v>3069</v>
      </c>
      <c r="J875" s="6">
        <v>56.222282409667997</v>
      </c>
      <c r="K875" s="6">
        <v>-3.3722465038299601</v>
      </c>
      <c r="L875" t="s">
        <v>3070</v>
      </c>
      <c r="M875" t="s">
        <v>23</v>
      </c>
      <c r="N875" s="7">
        <v>40000000</v>
      </c>
      <c r="O875" s="8">
        <v>3865</v>
      </c>
    </row>
    <row r="876" spans="1:15" x14ac:dyDescent="0.35">
      <c r="A876" t="s">
        <v>3071</v>
      </c>
      <c r="B876" t="s">
        <v>3072</v>
      </c>
      <c r="C876" t="s">
        <v>32</v>
      </c>
      <c r="D876" s="5">
        <v>45566</v>
      </c>
      <c r="E876" t="s">
        <v>18</v>
      </c>
      <c r="G876" t="s">
        <v>3073</v>
      </c>
      <c r="H876" t="s">
        <v>3074</v>
      </c>
      <c r="I876" t="s">
        <v>3075</v>
      </c>
      <c r="J876" s="6">
        <v>51.912798029999998</v>
      </c>
      <c r="K876" s="6">
        <v>-2.3108606100000002</v>
      </c>
      <c r="L876" t="s">
        <v>3076</v>
      </c>
      <c r="M876" t="s">
        <v>23</v>
      </c>
      <c r="N876" s="7">
        <v>100000000</v>
      </c>
      <c r="O876" s="8">
        <v>4095</v>
      </c>
    </row>
    <row r="877" spans="1:15" x14ac:dyDescent="0.35">
      <c r="A877" t="s">
        <v>3071</v>
      </c>
      <c r="B877" t="s">
        <v>3077</v>
      </c>
      <c r="C877" t="s">
        <v>32</v>
      </c>
      <c r="D877" s="5">
        <v>45728</v>
      </c>
      <c r="E877" t="s">
        <v>18</v>
      </c>
      <c r="G877" t="s">
        <v>3078</v>
      </c>
      <c r="H877" t="s">
        <v>3074</v>
      </c>
      <c r="I877" t="s">
        <v>3075</v>
      </c>
      <c r="J877" s="6">
        <v>51.912297639999998</v>
      </c>
      <c r="K877" s="6">
        <v>-2.31308143</v>
      </c>
      <c r="L877" t="s">
        <v>3079</v>
      </c>
      <c r="M877" t="s">
        <v>23</v>
      </c>
      <c r="N877" s="7">
        <v>100000000</v>
      </c>
      <c r="O877" s="8">
        <v>4145</v>
      </c>
    </row>
    <row r="878" spans="1:15" x14ac:dyDescent="0.35">
      <c r="A878" t="s">
        <v>3080</v>
      </c>
      <c r="B878" t="s">
        <v>3081</v>
      </c>
      <c r="C878" t="s">
        <v>17</v>
      </c>
      <c r="D878" s="5">
        <v>46266</v>
      </c>
      <c r="E878" t="s">
        <v>18</v>
      </c>
      <c r="G878" t="s">
        <v>3082</v>
      </c>
      <c r="H878" t="s">
        <v>3083</v>
      </c>
      <c r="I878" t="s">
        <v>3084</v>
      </c>
      <c r="J878" s="6">
        <v>53.407630920410199</v>
      </c>
      <c r="K878" s="6">
        <v>-2.7598848342895499</v>
      </c>
      <c r="L878" t="s">
        <v>3085</v>
      </c>
      <c r="M878" t="s">
        <v>30</v>
      </c>
      <c r="N878" s="7">
        <v>3300000</v>
      </c>
      <c r="O878" s="8">
        <v>1878.35</v>
      </c>
    </row>
    <row r="879" spans="1:15" x14ac:dyDescent="0.35">
      <c r="A879" t="s">
        <v>3086</v>
      </c>
      <c r="B879" t="s">
        <v>3087</v>
      </c>
      <c r="C879" t="s">
        <v>17</v>
      </c>
      <c r="D879" s="5">
        <v>46086</v>
      </c>
      <c r="E879" t="s">
        <v>18</v>
      </c>
      <c r="G879" t="s">
        <v>3088</v>
      </c>
      <c r="H879" t="s">
        <v>1687</v>
      </c>
      <c r="I879" t="s">
        <v>3089</v>
      </c>
      <c r="J879" s="6">
        <v>51.3893852233887</v>
      </c>
      <c r="K879" s="6">
        <v>-2.79231834411621</v>
      </c>
      <c r="L879" t="s">
        <v>3090</v>
      </c>
      <c r="M879" t="s">
        <v>30</v>
      </c>
      <c r="N879" s="7">
        <v>3300000</v>
      </c>
      <c r="O879" s="8">
        <v>1878.35</v>
      </c>
    </row>
    <row r="880" spans="1:15" x14ac:dyDescent="0.35">
      <c r="A880" t="s">
        <v>3091</v>
      </c>
      <c r="B880" t="s">
        <v>3092</v>
      </c>
      <c r="C880" t="s">
        <v>32</v>
      </c>
      <c r="D880" s="5">
        <v>44207</v>
      </c>
      <c r="E880" t="s">
        <v>18</v>
      </c>
      <c r="G880" t="s">
        <v>3093</v>
      </c>
      <c r="H880" t="s">
        <v>3094</v>
      </c>
      <c r="I880" t="s">
        <v>3095</v>
      </c>
      <c r="J880" s="6">
        <v>57.019037179999998</v>
      </c>
      <c r="K880" s="6">
        <v>-2.3585547999999998</v>
      </c>
      <c r="L880" t="s">
        <v>3096</v>
      </c>
      <c r="M880" t="s">
        <v>23</v>
      </c>
      <c r="N880" s="7">
        <v>40000000</v>
      </c>
      <c r="O880" s="8">
        <v>3825</v>
      </c>
    </row>
    <row r="881" spans="1:15" x14ac:dyDescent="0.35">
      <c r="A881" t="s">
        <v>3091</v>
      </c>
      <c r="B881" t="s">
        <v>3097</v>
      </c>
      <c r="C881" t="s">
        <v>32</v>
      </c>
      <c r="D881" s="5">
        <v>44207</v>
      </c>
      <c r="E881" t="s">
        <v>18</v>
      </c>
      <c r="G881" t="s">
        <v>3098</v>
      </c>
      <c r="H881" t="s">
        <v>3099</v>
      </c>
      <c r="I881" t="s">
        <v>3100</v>
      </c>
      <c r="J881" s="6">
        <v>57.602250159999997</v>
      </c>
      <c r="K881" s="6">
        <v>-2.0333331800000001</v>
      </c>
      <c r="L881" t="s">
        <v>3101</v>
      </c>
      <c r="M881" t="s">
        <v>23</v>
      </c>
      <c r="N881" s="7">
        <v>40000000</v>
      </c>
      <c r="O881" s="8">
        <v>3825</v>
      </c>
    </row>
    <row r="882" spans="1:15" x14ac:dyDescent="0.35">
      <c r="A882" t="s">
        <v>3102</v>
      </c>
      <c r="B882" t="s">
        <v>3103</v>
      </c>
      <c r="C882" t="s">
        <v>32</v>
      </c>
      <c r="D882" s="5">
        <v>45498</v>
      </c>
      <c r="E882" t="s">
        <v>18</v>
      </c>
      <c r="G882" t="s">
        <v>3104</v>
      </c>
      <c r="H882" t="s">
        <v>3105</v>
      </c>
      <c r="I882" t="s">
        <v>3106</v>
      </c>
      <c r="J882" s="6">
        <v>56.811273249999999</v>
      </c>
      <c r="K882" s="6">
        <v>-2.4537562899999998</v>
      </c>
      <c r="L882" t="s">
        <v>3107</v>
      </c>
      <c r="M882" t="s">
        <v>23</v>
      </c>
      <c r="N882" s="7">
        <v>40000000</v>
      </c>
      <c r="O882" s="8">
        <v>3865</v>
      </c>
    </row>
    <row r="883" spans="1:15" x14ac:dyDescent="0.35">
      <c r="A883" t="s">
        <v>3102</v>
      </c>
      <c r="B883" t="s">
        <v>3108</v>
      </c>
      <c r="C883" t="s">
        <v>32</v>
      </c>
      <c r="D883" s="5">
        <v>45358</v>
      </c>
      <c r="E883" t="s">
        <v>18</v>
      </c>
      <c r="G883" t="s">
        <v>3098</v>
      </c>
      <c r="H883" t="s">
        <v>3099</v>
      </c>
      <c r="I883" t="s">
        <v>3100</v>
      </c>
      <c r="J883" s="6">
        <v>57.602250159999997</v>
      </c>
      <c r="K883" s="6">
        <v>-2.0333331800000001</v>
      </c>
      <c r="L883" t="s">
        <v>3101</v>
      </c>
      <c r="M883" t="s">
        <v>23</v>
      </c>
      <c r="N883" s="7">
        <v>40000000</v>
      </c>
      <c r="O883" s="8">
        <v>3875</v>
      </c>
    </row>
    <row r="884" spans="1:15" x14ac:dyDescent="0.35">
      <c r="A884" t="s">
        <v>3102</v>
      </c>
      <c r="B884" t="s">
        <v>3109</v>
      </c>
      <c r="C884" t="s">
        <v>32</v>
      </c>
      <c r="D884" s="5">
        <v>45498</v>
      </c>
      <c r="E884" t="s">
        <v>18</v>
      </c>
      <c r="G884" t="s">
        <v>3110</v>
      </c>
      <c r="H884" t="s">
        <v>3111</v>
      </c>
      <c r="I884" t="s">
        <v>3112</v>
      </c>
      <c r="J884" s="6">
        <v>57.179405060000001</v>
      </c>
      <c r="K884" s="6">
        <v>-2.3253387299999999</v>
      </c>
      <c r="L884" t="s">
        <v>3113</v>
      </c>
      <c r="M884" t="s">
        <v>23</v>
      </c>
      <c r="N884" s="7">
        <v>30000000</v>
      </c>
      <c r="O884" s="8">
        <v>3880</v>
      </c>
    </row>
    <row r="885" spans="1:15" x14ac:dyDescent="0.35">
      <c r="A885" t="s">
        <v>3102</v>
      </c>
      <c r="B885" t="s">
        <v>3114</v>
      </c>
      <c r="C885" t="s">
        <v>32</v>
      </c>
      <c r="D885" s="5">
        <v>45576</v>
      </c>
      <c r="E885" t="s">
        <v>18</v>
      </c>
      <c r="G885" t="s">
        <v>3115</v>
      </c>
      <c r="H885" t="s">
        <v>3116</v>
      </c>
      <c r="I885" t="s">
        <v>3117</v>
      </c>
      <c r="J885" s="6">
        <v>57.12501786</v>
      </c>
      <c r="K885" s="6">
        <v>-2.0568817799999999</v>
      </c>
      <c r="L885" t="s">
        <v>3118</v>
      </c>
      <c r="M885" t="s">
        <v>23</v>
      </c>
      <c r="N885" s="7">
        <v>40000000</v>
      </c>
      <c r="O885" s="8">
        <v>4085</v>
      </c>
    </row>
    <row r="886" spans="1:15" x14ac:dyDescent="0.35">
      <c r="A886" t="s">
        <v>3102</v>
      </c>
      <c r="B886" t="s">
        <v>3119</v>
      </c>
      <c r="C886" t="s">
        <v>32</v>
      </c>
      <c r="D886" s="5">
        <v>45691</v>
      </c>
      <c r="E886" t="s">
        <v>18</v>
      </c>
      <c r="G886" t="s">
        <v>3098</v>
      </c>
      <c r="H886" t="s">
        <v>3099</v>
      </c>
      <c r="I886" t="s">
        <v>3100</v>
      </c>
      <c r="J886" s="6">
        <v>57.602250159999997</v>
      </c>
      <c r="K886" s="6">
        <v>-2.0333331800000001</v>
      </c>
      <c r="L886" t="s">
        <v>3101</v>
      </c>
      <c r="M886" t="s">
        <v>1033</v>
      </c>
      <c r="N886" s="7">
        <v>200000000</v>
      </c>
      <c r="O886" s="8">
        <v>27000</v>
      </c>
    </row>
    <row r="887" spans="1:15" x14ac:dyDescent="0.35">
      <c r="A887" t="s">
        <v>3102</v>
      </c>
      <c r="B887" t="s">
        <v>3120</v>
      </c>
      <c r="C887" t="s">
        <v>32</v>
      </c>
      <c r="D887" s="5">
        <v>45691</v>
      </c>
      <c r="E887" t="s">
        <v>18</v>
      </c>
      <c r="G887" t="s">
        <v>3121</v>
      </c>
      <c r="H887" t="s">
        <v>3105</v>
      </c>
      <c r="I887" t="s">
        <v>3122</v>
      </c>
      <c r="J887" s="6">
        <v>57.390077640000001</v>
      </c>
      <c r="K887" s="6">
        <v>-2.6522822800000001</v>
      </c>
      <c r="L887" t="s">
        <v>3123</v>
      </c>
      <c r="M887" t="s">
        <v>1033</v>
      </c>
      <c r="N887" s="7">
        <v>200000000</v>
      </c>
      <c r="O887" s="8">
        <v>27000</v>
      </c>
    </row>
    <row r="888" spans="1:15" x14ac:dyDescent="0.35">
      <c r="A888" t="s">
        <v>3102</v>
      </c>
      <c r="B888" t="s">
        <v>3124</v>
      </c>
      <c r="C888" t="s">
        <v>32</v>
      </c>
      <c r="D888" s="5">
        <v>45691</v>
      </c>
      <c r="E888" t="s">
        <v>18</v>
      </c>
      <c r="G888" t="s">
        <v>3125</v>
      </c>
      <c r="H888" t="s">
        <v>3105</v>
      </c>
      <c r="I888" t="s">
        <v>3126</v>
      </c>
      <c r="J888" s="6">
        <v>57.628642220000003</v>
      </c>
      <c r="K888" s="6">
        <v>-2.5541604499999999</v>
      </c>
      <c r="L888" t="s">
        <v>3127</v>
      </c>
      <c r="M888" t="s">
        <v>1033</v>
      </c>
      <c r="N888" s="7">
        <v>200000000</v>
      </c>
      <c r="O888" s="8">
        <v>27000</v>
      </c>
    </row>
    <row r="889" spans="1:15" x14ac:dyDescent="0.35">
      <c r="A889" t="s">
        <v>3102</v>
      </c>
      <c r="B889" t="s">
        <v>3128</v>
      </c>
      <c r="C889" t="s">
        <v>32</v>
      </c>
      <c r="D889" s="5">
        <v>45691</v>
      </c>
      <c r="E889" t="s">
        <v>18</v>
      </c>
      <c r="G889" t="s">
        <v>3098</v>
      </c>
      <c r="H889" t="s">
        <v>3099</v>
      </c>
      <c r="I889" t="s">
        <v>3100</v>
      </c>
      <c r="J889" s="6">
        <v>57.602250159999997</v>
      </c>
      <c r="K889" s="6">
        <v>-2.0333331800000001</v>
      </c>
      <c r="L889" t="s">
        <v>3101</v>
      </c>
      <c r="M889" t="s">
        <v>1033</v>
      </c>
      <c r="N889" s="7">
        <v>200000000</v>
      </c>
      <c r="O889" s="8">
        <v>27400</v>
      </c>
    </row>
    <row r="890" spans="1:15" x14ac:dyDescent="0.35">
      <c r="A890" t="s">
        <v>3129</v>
      </c>
      <c r="B890" t="s">
        <v>3130</v>
      </c>
      <c r="C890" t="s">
        <v>32</v>
      </c>
      <c r="D890" s="5">
        <v>45712</v>
      </c>
      <c r="E890" t="s">
        <v>18</v>
      </c>
      <c r="G890" t="s">
        <v>3131</v>
      </c>
      <c r="H890" t="s">
        <v>3132</v>
      </c>
      <c r="I890" t="s">
        <v>3133</v>
      </c>
      <c r="J890" s="6">
        <v>51.398408179999997</v>
      </c>
      <c r="K890" s="6">
        <v>-8.6563360000000006E-2</v>
      </c>
      <c r="L890" t="s">
        <v>3134</v>
      </c>
      <c r="M890" t="s">
        <v>23</v>
      </c>
      <c r="N890" s="7">
        <v>100000000</v>
      </c>
      <c r="O890" s="8">
        <v>3945</v>
      </c>
    </row>
    <row r="891" spans="1:15" x14ac:dyDescent="0.35">
      <c r="A891" t="s">
        <v>3129</v>
      </c>
      <c r="B891" t="s">
        <v>3135</v>
      </c>
      <c r="C891" t="s">
        <v>32</v>
      </c>
      <c r="D891" s="5">
        <v>46171</v>
      </c>
      <c r="E891" t="s">
        <v>18</v>
      </c>
      <c r="G891" t="s">
        <v>3131</v>
      </c>
      <c r="H891" t="s">
        <v>3132</v>
      </c>
      <c r="I891" t="s">
        <v>3133</v>
      </c>
      <c r="J891" s="6">
        <v>51.398303985595703</v>
      </c>
      <c r="K891" s="6">
        <v>-8.4569446742534596E-2</v>
      </c>
      <c r="L891" t="s">
        <v>3136</v>
      </c>
      <c r="M891" t="s">
        <v>23</v>
      </c>
      <c r="N891" s="7">
        <v>100000000</v>
      </c>
      <c r="O891" s="8">
        <v>4045</v>
      </c>
    </row>
    <row r="892" spans="1:15" x14ac:dyDescent="0.35">
      <c r="A892" t="s">
        <v>3129</v>
      </c>
      <c r="B892" t="s">
        <v>3137</v>
      </c>
      <c r="C892" t="s">
        <v>32</v>
      </c>
      <c r="D892" s="5">
        <v>46205</v>
      </c>
      <c r="E892" t="s">
        <v>18</v>
      </c>
      <c r="G892" t="s">
        <v>3138</v>
      </c>
      <c r="H892" t="s">
        <v>3139</v>
      </c>
      <c r="I892" t="s">
        <v>2094</v>
      </c>
      <c r="J892" s="6">
        <v>52.077648162841797</v>
      </c>
      <c r="K892" s="6">
        <v>-0.74237352609634399</v>
      </c>
      <c r="L892" t="s">
        <v>3140</v>
      </c>
      <c r="M892" t="s">
        <v>23</v>
      </c>
      <c r="N892" s="7">
        <v>100000000</v>
      </c>
      <c r="O892" s="8">
        <v>4115</v>
      </c>
    </row>
    <row r="893" spans="1:15" x14ac:dyDescent="0.35">
      <c r="A893" t="s">
        <v>3141</v>
      </c>
      <c r="B893" t="s">
        <v>3142</v>
      </c>
      <c r="C893" t="s">
        <v>17</v>
      </c>
      <c r="D893" s="5">
        <v>45820</v>
      </c>
      <c r="E893" t="s">
        <v>18</v>
      </c>
      <c r="G893" t="s">
        <v>3143</v>
      </c>
      <c r="H893" t="s">
        <v>392</v>
      </c>
      <c r="I893" t="s">
        <v>997</v>
      </c>
      <c r="J893" s="6">
        <v>52.475193023681598</v>
      </c>
      <c r="K893" s="6">
        <v>-1.90627694129944</v>
      </c>
      <c r="L893" t="s">
        <v>3144</v>
      </c>
      <c r="M893" t="s">
        <v>250</v>
      </c>
      <c r="N893" s="7">
        <v>10000000</v>
      </c>
      <c r="O893" s="8">
        <v>2335</v>
      </c>
    </row>
    <row r="894" spans="1:15" x14ac:dyDescent="0.35">
      <c r="A894" t="s">
        <v>3145</v>
      </c>
      <c r="B894" t="s">
        <v>3146</v>
      </c>
      <c r="C894" t="s">
        <v>32</v>
      </c>
      <c r="D894" s="5">
        <v>46133</v>
      </c>
      <c r="E894" t="s">
        <v>18</v>
      </c>
      <c r="G894" t="s">
        <v>3147</v>
      </c>
      <c r="H894" t="s">
        <v>3148</v>
      </c>
      <c r="I894" t="s">
        <v>3149</v>
      </c>
      <c r="J894" s="6">
        <v>50.5074462890625</v>
      </c>
      <c r="K894" s="6">
        <v>-4.4330601692199698</v>
      </c>
      <c r="L894" t="s">
        <v>3150</v>
      </c>
      <c r="M894" t="s">
        <v>23</v>
      </c>
      <c r="N894" s="7">
        <v>40000000</v>
      </c>
      <c r="O894" s="8">
        <v>3915</v>
      </c>
    </row>
    <row r="895" spans="1:15" x14ac:dyDescent="0.35">
      <c r="A895" t="s">
        <v>3145</v>
      </c>
      <c r="B895" t="s">
        <v>3151</v>
      </c>
      <c r="C895" t="s">
        <v>32</v>
      </c>
      <c r="D895" s="5">
        <v>46142</v>
      </c>
      <c r="E895" t="s">
        <v>18</v>
      </c>
      <c r="G895" t="s">
        <v>3152</v>
      </c>
      <c r="H895" t="s">
        <v>3153</v>
      </c>
      <c r="I895" t="s">
        <v>3154</v>
      </c>
      <c r="J895" s="6">
        <v>50.5465698242188</v>
      </c>
      <c r="K895" s="6">
        <v>-3.7726056575775102</v>
      </c>
      <c r="L895" t="s">
        <v>3155</v>
      </c>
      <c r="M895" t="s">
        <v>23</v>
      </c>
      <c r="N895" s="7">
        <v>40000000</v>
      </c>
      <c r="O895" s="8">
        <v>3915</v>
      </c>
    </row>
    <row r="896" spans="1:15" x14ac:dyDescent="0.35">
      <c r="A896" t="s">
        <v>3156</v>
      </c>
      <c r="B896" t="s">
        <v>3157</v>
      </c>
      <c r="C896" t="s">
        <v>32</v>
      </c>
      <c r="D896" s="5">
        <v>45916</v>
      </c>
      <c r="E896" t="s">
        <v>18</v>
      </c>
      <c r="G896" t="s">
        <v>3158</v>
      </c>
      <c r="H896" t="s">
        <v>2200</v>
      </c>
      <c r="I896" t="s">
        <v>3159</v>
      </c>
      <c r="J896" s="6">
        <v>52.0402641296387</v>
      </c>
      <c r="K896" s="6">
        <v>-0.760306537151337</v>
      </c>
      <c r="L896" t="s">
        <v>3160</v>
      </c>
      <c r="M896" t="s">
        <v>23</v>
      </c>
      <c r="N896" s="7">
        <v>20000000</v>
      </c>
      <c r="O896" s="8">
        <v>3915</v>
      </c>
    </row>
    <row r="897" spans="1:15" x14ac:dyDescent="0.35">
      <c r="A897" t="s">
        <v>3156</v>
      </c>
      <c r="B897" t="s">
        <v>3161</v>
      </c>
      <c r="C897" t="s">
        <v>32</v>
      </c>
      <c r="D897" s="5">
        <v>45916</v>
      </c>
      <c r="E897" t="s">
        <v>18</v>
      </c>
      <c r="G897" t="s">
        <v>3158</v>
      </c>
      <c r="H897" t="s">
        <v>2200</v>
      </c>
      <c r="I897" t="s">
        <v>3162</v>
      </c>
      <c r="J897" s="6">
        <v>52.0391845703125</v>
      </c>
      <c r="K897" s="6">
        <v>-0.76284408569335904</v>
      </c>
      <c r="L897" t="s">
        <v>3163</v>
      </c>
      <c r="M897" t="s">
        <v>23</v>
      </c>
      <c r="N897" s="7">
        <v>20000000</v>
      </c>
      <c r="O897" s="8">
        <v>3915</v>
      </c>
    </row>
    <row r="898" spans="1:15" x14ac:dyDescent="0.35">
      <c r="A898" t="s">
        <v>3156</v>
      </c>
      <c r="B898" t="s">
        <v>3164</v>
      </c>
      <c r="C898" t="s">
        <v>17</v>
      </c>
      <c r="D898" s="5">
        <v>45996</v>
      </c>
      <c r="E898" t="s">
        <v>18</v>
      </c>
      <c r="F898" s="5">
        <v>46512</v>
      </c>
      <c r="G898" t="s">
        <v>3165</v>
      </c>
      <c r="H898" t="s">
        <v>2200</v>
      </c>
      <c r="I898" t="s">
        <v>3166</v>
      </c>
      <c r="J898" s="6">
        <v>52.043239593505902</v>
      </c>
      <c r="K898" s="6">
        <v>-0.75598555803298995</v>
      </c>
      <c r="L898" t="s">
        <v>3167</v>
      </c>
      <c r="M898" t="s">
        <v>23</v>
      </c>
      <c r="N898" s="7">
        <v>20000000</v>
      </c>
      <c r="O898" s="8">
        <v>4095</v>
      </c>
    </row>
    <row r="899" spans="1:15" x14ac:dyDescent="0.35">
      <c r="A899" t="s">
        <v>3156</v>
      </c>
      <c r="B899" t="s">
        <v>3168</v>
      </c>
      <c r="C899" t="s">
        <v>32</v>
      </c>
      <c r="D899" s="5">
        <v>45916</v>
      </c>
      <c r="E899" t="s">
        <v>18</v>
      </c>
      <c r="G899" t="s">
        <v>3169</v>
      </c>
      <c r="H899" t="s">
        <v>2200</v>
      </c>
      <c r="I899" t="s">
        <v>3170</v>
      </c>
      <c r="J899" s="6">
        <v>52.037361145019503</v>
      </c>
      <c r="K899" s="6">
        <v>-0.76707005500793501</v>
      </c>
      <c r="L899" t="s">
        <v>3171</v>
      </c>
      <c r="M899" t="s">
        <v>23</v>
      </c>
      <c r="N899" s="7">
        <v>20000000</v>
      </c>
      <c r="O899" s="8">
        <v>4095</v>
      </c>
    </row>
    <row r="900" spans="1:15" x14ac:dyDescent="0.35">
      <c r="A900" t="s">
        <v>3156</v>
      </c>
      <c r="B900" t="s">
        <v>3172</v>
      </c>
      <c r="C900" t="s">
        <v>32</v>
      </c>
      <c r="D900" s="5">
        <v>45916</v>
      </c>
      <c r="E900" t="s">
        <v>18</v>
      </c>
      <c r="G900" t="s">
        <v>3173</v>
      </c>
      <c r="H900" t="s">
        <v>3174</v>
      </c>
      <c r="I900" t="s">
        <v>3175</v>
      </c>
      <c r="J900" s="6">
        <v>52.066932678222699</v>
      </c>
      <c r="K900" s="6">
        <v>-0.62823027372360196</v>
      </c>
      <c r="L900" t="s">
        <v>3176</v>
      </c>
      <c r="M900" t="s">
        <v>23</v>
      </c>
      <c r="N900" s="7">
        <v>40000000</v>
      </c>
      <c r="O900" s="8">
        <v>4095</v>
      </c>
    </row>
    <row r="901" spans="1:15" x14ac:dyDescent="0.35">
      <c r="A901" t="s">
        <v>3156</v>
      </c>
      <c r="B901" t="s">
        <v>3177</v>
      </c>
      <c r="C901" t="s">
        <v>32</v>
      </c>
      <c r="D901" s="5">
        <v>45916</v>
      </c>
      <c r="E901" t="s">
        <v>18</v>
      </c>
      <c r="G901" t="s">
        <v>3158</v>
      </c>
      <c r="H901" t="s">
        <v>2200</v>
      </c>
      <c r="I901" t="s">
        <v>3178</v>
      </c>
      <c r="J901" s="6">
        <v>52.035476684570298</v>
      </c>
      <c r="K901" s="6">
        <v>-0.77078115940094005</v>
      </c>
      <c r="L901" t="s">
        <v>3179</v>
      </c>
      <c r="M901" t="s">
        <v>23</v>
      </c>
      <c r="N901" s="7">
        <v>20000000</v>
      </c>
      <c r="O901" s="8">
        <v>4095</v>
      </c>
    </row>
    <row r="902" spans="1:15" x14ac:dyDescent="0.35">
      <c r="A902" t="s">
        <v>3156</v>
      </c>
      <c r="B902" t="s">
        <v>3180</v>
      </c>
      <c r="C902" t="s">
        <v>32</v>
      </c>
      <c r="D902" s="5">
        <v>45916</v>
      </c>
      <c r="E902" t="s">
        <v>18</v>
      </c>
      <c r="G902" t="s">
        <v>3181</v>
      </c>
      <c r="H902" t="s">
        <v>3182</v>
      </c>
      <c r="I902" t="s">
        <v>3183</v>
      </c>
      <c r="J902" s="6">
        <v>52.059791564941399</v>
      </c>
      <c r="K902" s="6">
        <v>1.2798703908920299</v>
      </c>
      <c r="L902" t="s">
        <v>3184</v>
      </c>
      <c r="M902" t="s">
        <v>23</v>
      </c>
      <c r="N902" s="7">
        <v>40000000</v>
      </c>
      <c r="O902" s="8">
        <v>4175</v>
      </c>
    </row>
    <row r="903" spans="1:15" x14ac:dyDescent="0.35">
      <c r="A903" t="s">
        <v>3185</v>
      </c>
      <c r="B903" t="s">
        <v>3186</v>
      </c>
      <c r="C903" t="s">
        <v>17</v>
      </c>
      <c r="D903" s="5">
        <v>44545</v>
      </c>
      <c r="E903" t="s">
        <v>18</v>
      </c>
      <c r="G903" t="s">
        <v>3187</v>
      </c>
      <c r="H903" t="s">
        <v>935</v>
      </c>
      <c r="I903" t="s">
        <v>3188</v>
      </c>
      <c r="J903" s="6">
        <v>51.243930839999997</v>
      </c>
      <c r="K903" s="6">
        <v>-1.0985492699999999</v>
      </c>
      <c r="L903" t="s">
        <v>3189</v>
      </c>
      <c r="M903" t="s">
        <v>23</v>
      </c>
      <c r="N903" s="7">
        <v>100000000</v>
      </c>
      <c r="O903" s="8">
        <v>3945</v>
      </c>
    </row>
    <row r="904" spans="1:15" x14ac:dyDescent="0.35">
      <c r="A904" t="s">
        <v>3190</v>
      </c>
      <c r="B904" t="s">
        <v>3191</v>
      </c>
      <c r="C904" t="s">
        <v>32</v>
      </c>
      <c r="D904" s="5">
        <v>46209</v>
      </c>
      <c r="E904" t="s">
        <v>18</v>
      </c>
      <c r="F904" s="5">
        <v>46301</v>
      </c>
      <c r="G904" t="s">
        <v>3192</v>
      </c>
      <c r="H904" t="s">
        <v>3193</v>
      </c>
      <c r="I904" t="s">
        <v>3194</v>
      </c>
      <c r="J904" s="6">
        <v>54.721355438232401</v>
      </c>
      <c r="K904" s="6">
        <v>-3.4955151081085201</v>
      </c>
      <c r="L904" t="s">
        <v>3195</v>
      </c>
      <c r="M904" t="s">
        <v>23</v>
      </c>
      <c r="N904" s="7">
        <v>100000000</v>
      </c>
      <c r="O904" s="8">
        <v>3945</v>
      </c>
    </row>
    <row r="905" spans="1:15" x14ac:dyDescent="0.35">
      <c r="A905" t="s">
        <v>3190</v>
      </c>
      <c r="B905" t="s">
        <v>3196</v>
      </c>
      <c r="C905" t="s">
        <v>32</v>
      </c>
      <c r="D905" s="5">
        <v>46295</v>
      </c>
      <c r="E905" t="s">
        <v>18</v>
      </c>
      <c r="F905" s="5">
        <v>46309</v>
      </c>
      <c r="G905" t="s">
        <v>3197</v>
      </c>
      <c r="H905" t="s">
        <v>3198</v>
      </c>
      <c r="I905" t="s">
        <v>3199</v>
      </c>
      <c r="J905" s="6">
        <v>55.004684448242202</v>
      </c>
      <c r="K905" s="6">
        <v>-3.0638279914856001</v>
      </c>
      <c r="L905" t="s">
        <v>3200</v>
      </c>
      <c r="M905" t="s">
        <v>23</v>
      </c>
      <c r="N905" s="7">
        <v>100000000</v>
      </c>
      <c r="O905" s="8">
        <v>3945</v>
      </c>
    </row>
    <row r="906" spans="1:15" x14ac:dyDescent="0.35">
      <c r="A906" t="s">
        <v>3201</v>
      </c>
      <c r="B906" t="s">
        <v>3202</v>
      </c>
      <c r="C906" t="s">
        <v>17</v>
      </c>
      <c r="D906" s="5">
        <v>45477</v>
      </c>
      <c r="E906" t="s">
        <v>18</v>
      </c>
      <c r="G906" t="s">
        <v>3203</v>
      </c>
      <c r="H906" t="s">
        <v>3204</v>
      </c>
      <c r="I906" t="s">
        <v>3205</v>
      </c>
      <c r="J906" s="6">
        <v>51.539299810000003</v>
      </c>
      <c r="K906" s="6">
        <v>-1.9135412000000001</v>
      </c>
      <c r="L906" t="s">
        <v>3206</v>
      </c>
      <c r="M906" t="s">
        <v>23</v>
      </c>
      <c r="N906" s="7">
        <v>40000000</v>
      </c>
      <c r="O906" s="8">
        <v>4175</v>
      </c>
    </row>
    <row r="907" spans="1:15" x14ac:dyDescent="0.35">
      <c r="A907" t="s">
        <v>3207</v>
      </c>
      <c r="B907" t="s">
        <v>3208</v>
      </c>
      <c r="C907" t="s">
        <v>17</v>
      </c>
      <c r="D907" s="5">
        <v>45828</v>
      </c>
      <c r="E907" t="s">
        <v>18</v>
      </c>
      <c r="G907" t="s">
        <v>3209</v>
      </c>
      <c r="H907" t="s">
        <v>2264</v>
      </c>
      <c r="I907" t="s">
        <v>2265</v>
      </c>
      <c r="J907" s="6">
        <v>57.1352348327637</v>
      </c>
      <c r="K907" s="6">
        <v>-2.0519666671752899</v>
      </c>
      <c r="L907" t="s">
        <v>3210</v>
      </c>
      <c r="M907" t="s">
        <v>30</v>
      </c>
      <c r="N907" s="7">
        <v>3300000</v>
      </c>
      <c r="O907" s="8">
        <v>1878.35</v>
      </c>
    </row>
    <row r="908" spans="1:15" x14ac:dyDescent="0.35">
      <c r="A908" t="s">
        <v>3207</v>
      </c>
      <c r="B908" t="s">
        <v>3211</v>
      </c>
      <c r="C908" t="s">
        <v>17</v>
      </c>
      <c r="D908" s="5">
        <v>45828</v>
      </c>
      <c r="E908" t="s">
        <v>18</v>
      </c>
      <c r="G908" t="s">
        <v>3212</v>
      </c>
      <c r="H908" t="s">
        <v>3213</v>
      </c>
      <c r="I908" t="s">
        <v>3214</v>
      </c>
      <c r="J908" s="6">
        <v>57.684837341308601</v>
      </c>
      <c r="K908" s="6">
        <v>-4.1704974174499503</v>
      </c>
      <c r="L908" t="s">
        <v>3215</v>
      </c>
      <c r="M908" t="s">
        <v>30</v>
      </c>
      <c r="N908" s="7">
        <v>3300000</v>
      </c>
      <c r="O908" s="8">
        <v>1878.35</v>
      </c>
    </row>
    <row r="909" spans="1:15" x14ac:dyDescent="0.35">
      <c r="A909" t="s">
        <v>3216</v>
      </c>
      <c r="B909" t="s">
        <v>3217</v>
      </c>
      <c r="C909" t="s">
        <v>32</v>
      </c>
      <c r="D909" s="5">
        <v>46127</v>
      </c>
      <c r="E909" t="s">
        <v>18</v>
      </c>
      <c r="G909" t="s">
        <v>3218</v>
      </c>
      <c r="H909" t="s">
        <v>3219</v>
      </c>
      <c r="I909" t="s">
        <v>3220</v>
      </c>
      <c r="J909" s="6">
        <v>52.727188110351598</v>
      </c>
      <c r="K909" s="6">
        <v>-2.1591448783874498</v>
      </c>
      <c r="L909" t="s">
        <v>3221</v>
      </c>
      <c r="M909" t="s">
        <v>1033</v>
      </c>
      <c r="N909" s="7">
        <v>400000000</v>
      </c>
      <c r="O909" s="8">
        <v>26900</v>
      </c>
    </row>
    <row r="910" spans="1:15" x14ac:dyDescent="0.35">
      <c r="A910" t="s">
        <v>3216</v>
      </c>
      <c r="B910" t="s">
        <v>3222</v>
      </c>
      <c r="C910" t="s">
        <v>32</v>
      </c>
      <c r="D910" s="5">
        <v>46204</v>
      </c>
      <c r="E910" t="s">
        <v>18</v>
      </c>
      <c r="G910" t="s">
        <v>3223</v>
      </c>
      <c r="H910" t="s">
        <v>3224</v>
      </c>
      <c r="I910" t="s">
        <v>3225</v>
      </c>
      <c r="J910" s="6">
        <v>51.747024536132798</v>
      </c>
      <c r="K910" s="6">
        <v>-0.97672098875045799</v>
      </c>
      <c r="L910" t="s">
        <v>3226</v>
      </c>
      <c r="M910" t="s">
        <v>1033</v>
      </c>
      <c r="N910" s="7">
        <v>400000000</v>
      </c>
      <c r="O910" s="8">
        <v>26900</v>
      </c>
    </row>
    <row r="911" spans="1:15" x14ac:dyDescent="0.35">
      <c r="A911" t="s">
        <v>3216</v>
      </c>
      <c r="B911" t="s">
        <v>3227</v>
      </c>
      <c r="C911" t="s">
        <v>32</v>
      </c>
      <c r="D911" s="5">
        <v>46204</v>
      </c>
      <c r="E911" t="s">
        <v>18</v>
      </c>
      <c r="G911" t="s">
        <v>3228</v>
      </c>
      <c r="H911" t="s">
        <v>3224</v>
      </c>
      <c r="I911" t="s">
        <v>3229</v>
      </c>
      <c r="J911" s="6">
        <v>51.7480659484863</v>
      </c>
      <c r="K911" s="6">
        <v>-0.97641772031784102</v>
      </c>
      <c r="L911" t="s">
        <v>3230</v>
      </c>
      <c r="M911" t="s">
        <v>1033</v>
      </c>
      <c r="N911" s="7">
        <v>400000000</v>
      </c>
      <c r="O911" s="8">
        <v>26900</v>
      </c>
    </row>
    <row r="912" spans="1:15" x14ac:dyDescent="0.35">
      <c r="A912" t="s">
        <v>3216</v>
      </c>
      <c r="B912" t="s">
        <v>3231</v>
      </c>
      <c r="C912" t="s">
        <v>32</v>
      </c>
      <c r="D912" s="5">
        <v>46204</v>
      </c>
      <c r="E912" t="s">
        <v>18</v>
      </c>
      <c r="G912" t="s">
        <v>3232</v>
      </c>
      <c r="H912" t="s">
        <v>3224</v>
      </c>
      <c r="I912" t="s">
        <v>3233</v>
      </c>
      <c r="J912" s="6">
        <v>51.747547149658203</v>
      </c>
      <c r="K912" s="6">
        <v>-0.97830492258071899</v>
      </c>
      <c r="L912" t="s">
        <v>3234</v>
      </c>
      <c r="M912" t="s">
        <v>1033</v>
      </c>
      <c r="N912" s="7">
        <v>400000000</v>
      </c>
      <c r="O912" s="8">
        <v>26900</v>
      </c>
    </row>
    <row r="913" spans="1:15" x14ac:dyDescent="0.35">
      <c r="A913" t="s">
        <v>3216</v>
      </c>
      <c r="B913" t="s">
        <v>3235</v>
      </c>
      <c r="C913" t="s">
        <v>32</v>
      </c>
      <c r="D913" s="5">
        <v>46204</v>
      </c>
      <c r="E913" t="s">
        <v>18</v>
      </c>
      <c r="G913" t="s">
        <v>3232</v>
      </c>
      <c r="H913" t="s">
        <v>3224</v>
      </c>
      <c r="I913" t="s">
        <v>3233</v>
      </c>
      <c r="J913" s="6">
        <v>51.747737884521499</v>
      </c>
      <c r="K913" s="6">
        <v>-0.97844368219375599</v>
      </c>
      <c r="L913" t="s">
        <v>3236</v>
      </c>
      <c r="M913" t="s">
        <v>1033</v>
      </c>
      <c r="N913" s="7">
        <v>400000000</v>
      </c>
      <c r="O913" s="8">
        <v>26900</v>
      </c>
    </row>
    <row r="914" spans="1:15" x14ac:dyDescent="0.35">
      <c r="A914" t="s">
        <v>3216</v>
      </c>
      <c r="B914" t="s">
        <v>3237</v>
      </c>
      <c r="C914" t="s">
        <v>32</v>
      </c>
      <c r="D914" s="5">
        <v>46204</v>
      </c>
      <c r="E914" t="s">
        <v>18</v>
      </c>
      <c r="G914" t="s">
        <v>3238</v>
      </c>
      <c r="H914" t="s">
        <v>3224</v>
      </c>
      <c r="I914" t="s">
        <v>3239</v>
      </c>
      <c r="J914" s="6">
        <v>51.7491264343262</v>
      </c>
      <c r="K914" s="6">
        <v>-0.98095220327377297</v>
      </c>
      <c r="L914" t="s">
        <v>3240</v>
      </c>
      <c r="M914" t="s">
        <v>1033</v>
      </c>
      <c r="N914" s="7">
        <v>400000000</v>
      </c>
      <c r="O914" s="8">
        <v>26900</v>
      </c>
    </row>
    <row r="915" spans="1:15" x14ac:dyDescent="0.35">
      <c r="A915" t="s">
        <v>3216</v>
      </c>
      <c r="B915" t="s">
        <v>3241</v>
      </c>
      <c r="C915" t="s">
        <v>32</v>
      </c>
      <c r="D915" s="5">
        <v>46204</v>
      </c>
      <c r="E915" t="s">
        <v>18</v>
      </c>
      <c r="G915" t="s">
        <v>3242</v>
      </c>
      <c r="H915" t="s">
        <v>3224</v>
      </c>
      <c r="I915" t="s">
        <v>3243</v>
      </c>
      <c r="J915" s="6">
        <v>51.745643615722699</v>
      </c>
      <c r="K915" s="6">
        <v>-0.97648638486862205</v>
      </c>
      <c r="L915" t="s">
        <v>3244</v>
      </c>
      <c r="M915" t="s">
        <v>1033</v>
      </c>
      <c r="N915" s="7">
        <v>400000000</v>
      </c>
      <c r="O915" s="8">
        <v>26900</v>
      </c>
    </row>
    <row r="916" spans="1:15" x14ac:dyDescent="0.35">
      <c r="A916" t="s">
        <v>3245</v>
      </c>
      <c r="B916" t="s">
        <v>3246</v>
      </c>
      <c r="C916" t="s">
        <v>17</v>
      </c>
      <c r="D916" s="5">
        <v>45544</v>
      </c>
      <c r="E916" t="s">
        <v>18</v>
      </c>
      <c r="G916" t="s">
        <v>3247</v>
      </c>
      <c r="H916" t="s">
        <v>1687</v>
      </c>
      <c r="I916" t="s">
        <v>3248</v>
      </c>
      <c r="J916" s="6">
        <v>51.453502299999997</v>
      </c>
      <c r="K916" s="6">
        <v>-2.5907683800000001</v>
      </c>
      <c r="L916" t="s">
        <v>3249</v>
      </c>
      <c r="M916" t="s">
        <v>30</v>
      </c>
      <c r="N916" s="7">
        <v>3300000</v>
      </c>
      <c r="O916" s="8">
        <v>1878.35</v>
      </c>
    </row>
    <row r="917" spans="1:15" x14ac:dyDescent="0.35">
      <c r="A917" t="s">
        <v>3245</v>
      </c>
      <c r="B917" t="s">
        <v>3250</v>
      </c>
      <c r="C917" t="s">
        <v>17</v>
      </c>
      <c r="D917" s="5">
        <v>45544</v>
      </c>
      <c r="E917" t="s">
        <v>18</v>
      </c>
      <c r="G917" t="s">
        <v>3251</v>
      </c>
      <c r="H917" t="s">
        <v>3252</v>
      </c>
      <c r="I917" t="s">
        <v>3253</v>
      </c>
      <c r="J917" s="6">
        <v>52.447091960000002</v>
      </c>
      <c r="K917" s="6">
        <v>-1.71761092</v>
      </c>
      <c r="L917" t="s">
        <v>3254</v>
      </c>
      <c r="M917" t="s">
        <v>30</v>
      </c>
      <c r="N917" s="7">
        <v>3300000</v>
      </c>
      <c r="O917" s="8">
        <v>1878.35</v>
      </c>
    </row>
    <row r="918" spans="1:15" x14ac:dyDescent="0.35">
      <c r="A918" t="s">
        <v>3245</v>
      </c>
      <c r="B918" t="s">
        <v>3255</v>
      </c>
      <c r="C918" t="s">
        <v>17</v>
      </c>
      <c r="D918" s="5">
        <v>45544</v>
      </c>
      <c r="E918" t="s">
        <v>18</v>
      </c>
      <c r="G918" t="s">
        <v>3251</v>
      </c>
      <c r="H918" t="s">
        <v>3252</v>
      </c>
      <c r="I918" t="s">
        <v>3253</v>
      </c>
      <c r="J918" s="6">
        <v>52.448099210000002</v>
      </c>
      <c r="K918" s="6">
        <v>-1.7177663299999999</v>
      </c>
      <c r="L918" t="s">
        <v>3256</v>
      </c>
      <c r="M918" t="s">
        <v>30</v>
      </c>
      <c r="N918" s="7">
        <v>3300000</v>
      </c>
      <c r="O918" s="8">
        <v>1878.35</v>
      </c>
    </row>
    <row r="919" spans="1:15" x14ac:dyDescent="0.35">
      <c r="A919" t="s">
        <v>3245</v>
      </c>
      <c r="B919" t="s">
        <v>3257</v>
      </c>
      <c r="C919" t="s">
        <v>17</v>
      </c>
      <c r="D919" s="5">
        <v>45544</v>
      </c>
      <c r="E919" t="s">
        <v>18</v>
      </c>
      <c r="G919" t="s">
        <v>3258</v>
      </c>
      <c r="H919" t="s">
        <v>3259</v>
      </c>
      <c r="I919" t="s">
        <v>3260</v>
      </c>
      <c r="J919" s="6">
        <v>51.408922570000001</v>
      </c>
      <c r="K919" s="6">
        <v>-0.62435304000000003</v>
      </c>
      <c r="L919" t="s">
        <v>3261</v>
      </c>
      <c r="M919" t="s">
        <v>30</v>
      </c>
      <c r="N919" s="7">
        <v>3300000</v>
      </c>
      <c r="O919" s="8">
        <v>1878.35</v>
      </c>
    </row>
    <row r="920" spans="1:15" x14ac:dyDescent="0.35">
      <c r="A920" t="s">
        <v>3245</v>
      </c>
      <c r="B920" t="s">
        <v>3262</v>
      </c>
      <c r="C920" t="s">
        <v>17</v>
      </c>
      <c r="D920" s="5">
        <v>45544</v>
      </c>
      <c r="E920" t="s">
        <v>18</v>
      </c>
      <c r="G920" t="s">
        <v>3263</v>
      </c>
      <c r="H920" t="s">
        <v>3264</v>
      </c>
      <c r="I920" t="s">
        <v>3265</v>
      </c>
      <c r="J920" s="6">
        <v>51.440577730000001</v>
      </c>
      <c r="K920" s="6">
        <v>-0.59426579999999996</v>
      </c>
      <c r="L920" t="s">
        <v>3266</v>
      </c>
      <c r="M920" t="s">
        <v>30</v>
      </c>
      <c r="N920" s="7">
        <v>3300000</v>
      </c>
      <c r="O920" s="8">
        <v>1878.35</v>
      </c>
    </row>
    <row r="921" spans="1:15" x14ac:dyDescent="0.35">
      <c r="A921" t="s">
        <v>3245</v>
      </c>
      <c r="B921" t="s">
        <v>3267</v>
      </c>
      <c r="C921" t="s">
        <v>17</v>
      </c>
      <c r="D921" s="5">
        <v>45590</v>
      </c>
      <c r="E921" t="s">
        <v>18</v>
      </c>
      <c r="G921" t="s">
        <v>3268</v>
      </c>
      <c r="H921" t="s">
        <v>3269</v>
      </c>
      <c r="I921" t="s">
        <v>3270</v>
      </c>
      <c r="J921" s="6">
        <v>55.864947239999999</v>
      </c>
      <c r="K921" s="6">
        <v>-4.3082252499999996</v>
      </c>
      <c r="L921" t="s">
        <v>3271</v>
      </c>
      <c r="M921" t="s">
        <v>30</v>
      </c>
      <c r="N921" s="7">
        <v>3300000</v>
      </c>
      <c r="O921" s="8">
        <v>1878.35</v>
      </c>
    </row>
    <row r="922" spans="1:15" x14ac:dyDescent="0.35">
      <c r="A922" t="s">
        <v>3245</v>
      </c>
      <c r="B922" t="s">
        <v>3272</v>
      </c>
      <c r="C922" t="s">
        <v>17</v>
      </c>
      <c r="D922" s="5">
        <v>45749</v>
      </c>
      <c r="E922" t="s">
        <v>18</v>
      </c>
      <c r="G922" t="s">
        <v>3273</v>
      </c>
      <c r="H922" t="s">
        <v>3274</v>
      </c>
      <c r="I922" t="s">
        <v>3275</v>
      </c>
      <c r="J922" s="6">
        <v>52.221198479999998</v>
      </c>
      <c r="K922" s="6">
        <v>-7.2651709999999994E-2</v>
      </c>
      <c r="L922" t="s">
        <v>3276</v>
      </c>
      <c r="M922" t="s">
        <v>30</v>
      </c>
      <c r="N922" s="7">
        <v>3300000</v>
      </c>
      <c r="O922" s="8">
        <v>1878.35</v>
      </c>
    </row>
    <row r="923" spans="1:15" x14ac:dyDescent="0.35">
      <c r="A923" t="s">
        <v>3245</v>
      </c>
      <c r="B923" t="s">
        <v>3277</v>
      </c>
      <c r="C923" t="s">
        <v>17</v>
      </c>
      <c r="D923" s="5">
        <v>45749</v>
      </c>
      <c r="E923" t="s">
        <v>18</v>
      </c>
      <c r="G923" t="s">
        <v>3278</v>
      </c>
      <c r="H923" t="s">
        <v>247</v>
      </c>
      <c r="I923" t="s">
        <v>3279</v>
      </c>
      <c r="J923" s="6">
        <v>51.52490693</v>
      </c>
      <c r="K923" s="6">
        <v>-0.63782740000000004</v>
      </c>
      <c r="L923" t="s">
        <v>3280</v>
      </c>
      <c r="M923" t="s">
        <v>30</v>
      </c>
      <c r="N923" s="7">
        <v>3300000</v>
      </c>
      <c r="O923" s="8">
        <v>1878.35</v>
      </c>
    </row>
    <row r="924" spans="1:15" x14ac:dyDescent="0.35">
      <c r="A924" t="s">
        <v>3245</v>
      </c>
      <c r="B924" t="s">
        <v>3281</v>
      </c>
      <c r="C924" t="s">
        <v>17</v>
      </c>
      <c r="D924" s="5">
        <v>45755</v>
      </c>
      <c r="E924" t="s">
        <v>18</v>
      </c>
      <c r="G924" t="s">
        <v>3282</v>
      </c>
      <c r="H924" t="s">
        <v>3269</v>
      </c>
      <c r="I924" t="s">
        <v>3283</v>
      </c>
      <c r="J924" s="6">
        <v>55.849449157714801</v>
      </c>
      <c r="K924" s="6">
        <v>-4.2382259368896502</v>
      </c>
      <c r="L924" t="s">
        <v>3284</v>
      </c>
      <c r="M924" t="s">
        <v>30</v>
      </c>
      <c r="N924" s="7">
        <v>3300000</v>
      </c>
      <c r="O924" s="8">
        <v>1878.35</v>
      </c>
    </row>
    <row r="925" spans="1:15" x14ac:dyDescent="0.35">
      <c r="A925" t="s">
        <v>3245</v>
      </c>
      <c r="B925" t="s">
        <v>3285</v>
      </c>
      <c r="C925" t="s">
        <v>17</v>
      </c>
      <c r="D925" s="5">
        <v>45873</v>
      </c>
      <c r="E925" t="s">
        <v>18</v>
      </c>
      <c r="G925" t="s">
        <v>3286</v>
      </c>
      <c r="H925" t="s">
        <v>169</v>
      </c>
      <c r="I925" t="s">
        <v>3287</v>
      </c>
      <c r="J925" s="6">
        <v>52.627708435058601</v>
      </c>
      <c r="K925" s="6">
        <v>-2.48533010482788</v>
      </c>
      <c r="L925" t="s">
        <v>3288</v>
      </c>
      <c r="M925" t="s">
        <v>30</v>
      </c>
      <c r="N925" s="7">
        <v>3300000</v>
      </c>
      <c r="O925" s="8">
        <v>1878.35</v>
      </c>
    </row>
    <row r="926" spans="1:15" x14ac:dyDescent="0.35">
      <c r="A926" t="s">
        <v>3245</v>
      </c>
      <c r="B926" t="s">
        <v>3289</v>
      </c>
      <c r="C926" t="s">
        <v>17</v>
      </c>
      <c r="D926" s="5">
        <v>45873</v>
      </c>
      <c r="E926" t="s">
        <v>18</v>
      </c>
      <c r="G926" t="s">
        <v>3290</v>
      </c>
      <c r="H926" t="s">
        <v>169</v>
      </c>
      <c r="I926" t="s">
        <v>3291</v>
      </c>
      <c r="J926" s="6">
        <v>52.6303901672363</v>
      </c>
      <c r="K926" s="6">
        <v>-2.4940323829650901</v>
      </c>
      <c r="L926" t="s">
        <v>3292</v>
      </c>
      <c r="M926" t="s">
        <v>30</v>
      </c>
      <c r="N926" s="7">
        <v>3300000</v>
      </c>
      <c r="O926" s="8">
        <v>1878.35</v>
      </c>
    </row>
    <row r="927" spans="1:15" x14ac:dyDescent="0.35">
      <c r="A927" t="s">
        <v>3245</v>
      </c>
      <c r="B927" t="s">
        <v>3293</v>
      </c>
      <c r="C927" t="s">
        <v>17</v>
      </c>
      <c r="D927" s="5">
        <v>45873</v>
      </c>
      <c r="E927" t="s">
        <v>18</v>
      </c>
      <c r="G927" t="s">
        <v>3294</v>
      </c>
      <c r="H927" t="s">
        <v>169</v>
      </c>
      <c r="I927" t="s">
        <v>3295</v>
      </c>
      <c r="J927" s="6">
        <v>52.673534393310497</v>
      </c>
      <c r="K927" s="6">
        <v>-2.4477679729461701</v>
      </c>
      <c r="L927" t="s">
        <v>3296</v>
      </c>
      <c r="M927" t="s">
        <v>30</v>
      </c>
      <c r="N927" s="7">
        <v>3300000</v>
      </c>
      <c r="O927" s="8">
        <v>1878.35</v>
      </c>
    </row>
    <row r="928" spans="1:15" x14ac:dyDescent="0.35">
      <c r="A928" t="s">
        <v>3245</v>
      </c>
      <c r="B928" t="s">
        <v>3297</v>
      </c>
      <c r="C928" t="s">
        <v>17</v>
      </c>
      <c r="D928" s="5">
        <v>45873</v>
      </c>
      <c r="E928" t="s">
        <v>18</v>
      </c>
      <c r="G928" t="s">
        <v>3298</v>
      </c>
      <c r="H928" t="s">
        <v>169</v>
      </c>
      <c r="I928" t="s">
        <v>3299</v>
      </c>
      <c r="J928" s="6">
        <v>52.701118469238303</v>
      </c>
      <c r="K928" s="6">
        <v>-2.5186319351196298</v>
      </c>
      <c r="L928" t="s">
        <v>3300</v>
      </c>
      <c r="M928" t="s">
        <v>30</v>
      </c>
      <c r="N928" s="7">
        <v>3300000</v>
      </c>
      <c r="O928" s="8">
        <v>1878.35</v>
      </c>
    </row>
    <row r="929" spans="1:15" x14ac:dyDescent="0.35">
      <c r="A929" t="s">
        <v>3245</v>
      </c>
      <c r="B929" t="s">
        <v>3301</v>
      </c>
      <c r="C929" t="s">
        <v>17</v>
      </c>
      <c r="D929" s="5">
        <v>45873</v>
      </c>
      <c r="E929" t="s">
        <v>18</v>
      </c>
      <c r="G929" t="s">
        <v>3302</v>
      </c>
      <c r="H929" t="s">
        <v>169</v>
      </c>
      <c r="I929" t="s">
        <v>3303</v>
      </c>
      <c r="J929" s="6">
        <v>52.670902252197301</v>
      </c>
      <c r="K929" s="6">
        <v>-2.4476230144500701</v>
      </c>
      <c r="L929" t="s">
        <v>3304</v>
      </c>
      <c r="M929" t="s">
        <v>30</v>
      </c>
      <c r="N929" s="7">
        <v>3300000</v>
      </c>
      <c r="O929" s="8">
        <v>1878.35</v>
      </c>
    </row>
    <row r="930" spans="1:15" x14ac:dyDescent="0.35">
      <c r="A930" t="s">
        <v>3245</v>
      </c>
      <c r="B930" t="s">
        <v>3305</v>
      </c>
      <c r="C930" t="s">
        <v>17</v>
      </c>
      <c r="D930" s="5">
        <v>45873</v>
      </c>
      <c r="E930" t="s">
        <v>18</v>
      </c>
      <c r="G930" t="s">
        <v>3306</v>
      </c>
      <c r="H930" t="s">
        <v>2093</v>
      </c>
      <c r="I930" t="s">
        <v>3307</v>
      </c>
      <c r="J930" s="6">
        <v>52.769660949707003</v>
      </c>
      <c r="K930" s="6">
        <v>-2.3754367828369101</v>
      </c>
      <c r="L930" t="s">
        <v>3308</v>
      </c>
      <c r="M930" t="s">
        <v>30</v>
      </c>
      <c r="N930" s="7">
        <v>3300000</v>
      </c>
      <c r="O930" s="8">
        <v>1878.35</v>
      </c>
    </row>
    <row r="931" spans="1:15" x14ac:dyDescent="0.35">
      <c r="A931" t="s">
        <v>3245</v>
      </c>
      <c r="B931" t="s">
        <v>3309</v>
      </c>
      <c r="C931" t="s">
        <v>17</v>
      </c>
      <c r="D931" s="5">
        <v>45873</v>
      </c>
      <c r="E931" t="s">
        <v>18</v>
      </c>
      <c r="G931" t="s">
        <v>3310</v>
      </c>
      <c r="H931" t="s">
        <v>169</v>
      </c>
      <c r="I931" t="s">
        <v>3311</v>
      </c>
      <c r="J931" s="6">
        <v>52.700992584228501</v>
      </c>
      <c r="K931" s="6">
        <v>-2.51948094367981</v>
      </c>
      <c r="L931" t="s">
        <v>3312</v>
      </c>
      <c r="M931" t="s">
        <v>30</v>
      </c>
      <c r="N931" s="7">
        <v>3300000</v>
      </c>
      <c r="O931" s="8">
        <v>1878.35</v>
      </c>
    </row>
    <row r="932" spans="1:15" x14ac:dyDescent="0.35">
      <c r="A932" t="s">
        <v>3245</v>
      </c>
      <c r="B932" t="s">
        <v>3313</v>
      </c>
      <c r="C932" t="s">
        <v>17</v>
      </c>
      <c r="D932" s="5">
        <v>45873</v>
      </c>
      <c r="E932" t="s">
        <v>18</v>
      </c>
      <c r="G932" t="s">
        <v>3314</v>
      </c>
      <c r="H932" t="s">
        <v>169</v>
      </c>
      <c r="I932" t="s">
        <v>3315</v>
      </c>
      <c r="J932" s="6">
        <v>52.664077758789098</v>
      </c>
      <c r="K932" s="6">
        <v>-2.4682457447052002</v>
      </c>
      <c r="L932" t="s">
        <v>3316</v>
      </c>
      <c r="M932" t="s">
        <v>30</v>
      </c>
      <c r="N932" s="7">
        <v>3300000</v>
      </c>
      <c r="O932" s="8">
        <v>1878.35</v>
      </c>
    </row>
    <row r="933" spans="1:15" x14ac:dyDescent="0.35">
      <c r="A933" t="s">
        <v>3245</v>
      </c>
      <c r="B933" t="s">
        <v>3317</v>
      </c>
      <c r="C933" t="s">
        <v>17</v>
      </c>
      <c r="D933" s="5">
        <v>45873</v>
      </c>
      <c r="E933" t="s">
        <v>18</v>
      </c>
      <c r="G933" t="s">
        <v>3318</v>
      </c>
      <c r="H933" t="s">
        <v>169</v>
      </c>
      <c r="I933" t="s">
        <v>3319</v>
      </c>
      <c r="J933" s="6">
        <v>52.695514678955099</v>
      </c>
      <c r="K933" s="6">
        <v>-2.45116090774536</v>
      </c>
      <c r="L933" t="s">
        <v>3320</v>
      </c>
      <c r="M933" t="s">
        <v>30</v>
      </c>
      <c r="N933" s="7">
        <v>3300000</v>
      </c>
      <c r="O933" s="8">
        <v>1878.35</v>
      </c>
    </row>
    <row r="934" spans="1:15" x14ac:dyDescent="0.35">
      <c r="A934" t="s">
        <v>3245</v>
      </c>
      <c r="B934" t="s">
        <v>3321</v>
      </c>
      <c r="C934" t="s">
        <v>17</v>
      </c>
      <c r="D934" s="5">
        <v>45873</v>
      </c>
      <c r="E934" t="s">
        <v>18</v>
      </c>
      <c r="G934" t="s">
        <v>3322</v>
      </c>
      <c r="H934" t="s">
        <v>2093</v>
      </c>
      <c r="I934" t="s">
        <v>3323</v>
      </c>
      <c r="J934" s="6">
        <v>52.768825531005902</v>
      </c>
      <c r="K934" s="6">
        <v>-2.3782529830932599</v>
      </c>
      <c r="L934" t="s">
        <v>3324</v>
      </c>
      <c r="M934" t="s">
        <v>30</v>
      </c>
      <c r="N934" s="7">
        <v>3300000</v>
      </c>
      <c r="O934" s="8">
        <v>1878.35</v>
      </c>
    </row>
    <row r="935" spans="1:15" x14ac:dyDescent="0.35">
      <c r="A935" t="s">
        <v>3245</v>
      </c>
      <c r="B935" t="s">
        <v>3325</v>
      </c>
      <c r="C935" t="s">
        <v>17</v>
      </c>
      <c r="D935" s="5">
        <v>45873</v>
      </c>
      <c r="E935" t="s">
        <v>18</v>
      </c>
      <c r="G935" t="s">
        <v>3326</v>
      </c>
      <c r="H935" t="s">
        <v>169</v>
      </c>
      <c r="I935" t="s">
        <v>3327</v>
      </c>
      <c r="J935" s="6">
        <v>52.679718017578097</v>
      </c>
      <c r="K935" s="6">
        <v>-2.44364356994629</v>
      </c>
      <c r="L935" t="s">
        <v>3328</v>
      </c>
      <c r="M935" t="s">
        <v>30</v>
      </c>
      <c r="N935" s="7">
        <v>3300000</v>
      </c>
      <c r="O935" s="8">
        <v>1878.35</v>
      </c>
    </row>
    <row r="936" spans="1:15" x14ac:dyDescent="0.35">
      <c r="A936" t="s">
        <v>3245</v>
      </c>
      <c r="B936" t="s">
        <v>3329</v>
      </c>
      <c r="C936" t="s">
        <v>17</v>
      </c>
      <c r="D936" s="5">
        <v>45873</v>
      </c>
      <c r="E936" t="s">
        <v>18</v>
      </c>
      <c r="G936" t="s">
        <v>3330</v>
      </c>
      <c r="H936" t="s">
        <v>256</v>
      </c>
      <c r="I936" t="s">
        <v>3331</v>
      </c>
      <c r="J936" s="6">
        <v>51.510040283203097</v>
      </c>
      <c r="K936" s="6">
        <v>-0.13660199940204601</v>
      </c>
      <c r="L936" t="s">
        <v>3332</v>
      </c>
      <c r="M936" t="s">
        <v>30</v>
      </c>
      <c r="N936" s="7">
        <v>3300000</v>
      </c>
      <c r="O936" s="8">
        <v>1878.35</v>
      </c>
    </row>
    <row r="937" spans="1:15" x14ac:dyDescent="0.35">
      <c r="A937" t="s">
        <v>3245</v>
      </c>
      <c r="B937" t="s">
        <v>3333</v>
      </c>
      <c r="C937" t="s">
        <v>17</v>
      </c>
      <c r="D937" s="5">
        <v>45873</v>
      </c>
      <c r="E937" t="s">
        <v>18</v>
      </c>
      <c r="G937" t="s">
        <v>3334</v>
      </c>
      <c r="H937" t="s">
        <v>3335</v>
      </c>
      <c r="I937" t="s">
        <v>3336</v>
      </c>
      <c r="J937" s="6">
        <v>52.636257171630902</v>
      </c>
      <c r="K937" s="6">
        <v>-2.4504549503326398</v>
      </c>
      <c r="L937" t="s">
        <v>3337</v>
      </c>
      <c r="M937" t="s">
        <v>30</v>
      </c>
      <c r="N937" s="7">
        <v>3300000</v>
      </c>
      <c r="O937" s="8">
        <v>1878.35</v>
      </c>
    </row>
    <row r="938" spans="1:15" x14ac:dyDescent="0.35">
      <c r="A938" t="s">
        <v>3245</v>
      </c>
      <c r="B938" t="s">
        <v>3338</v>
      </c>
      <c r="C938" t="s">
        <v>17</v>
      </c>
      <c r="D938" s="5">
        <v>45959</v>
      </c>
      <c r="E938" t="s">
        <v>18</v>
      </c>
      <c r="G938" t="s">
        <v>3339</v>
      </c>
      <c r="H938" t="s">
        <v>3340</v>
      </c>
      <c r="I938" t="s">
        <v>3341</v>
      </c>
      <c r="J938" s="6">
        <v>51.519706726074197</v>
      </c>
      <c r="K938" s="6">
        <v>-0.18078224360942799</v>
      </c>
      <c r="L938" t="s">
        <v>3342</v>
      </c>
      <c r="M938" t="s">
        <v>30</v>
      </c>
      <c r="N938" s="7">
        <v>3300000</v>
      </c>
      <c r="O938" s="8">
        <v>1878.35</v>
      </c>
    </row>
    <row r="939" spans="1:15" x14ac:dyDescent="0.35">
      <c r="A939" t="s">
        <v>3245</v>
      </c>
      <c r="B939" t="s">
        <v>3343</v>
      </c>
      <c r="C939" t="s">
        <v>17</v>
      </c>
      <c r="D939" s="5">
        <v>46029</v>
      </c>
      <c r="E939" t="s">
        <v>18</v>
      </c>
      <c r="G939" t="s">
        <v>3344</v>
      </c>
      <c r="H939" t="s">
        <v>3264</v>
      </c>
      <c r="I939" t="s">
        <v>3345</v>
      </c>
      <c r="J939" s="6">
        <v>51.467971801757798</v>
      </c>
      <c r="K939" s="6">
        <v>-0.58848601579666104</v>
      </c>
      <c r="L939" t="s">
        <v>3346</v>
      </c>
      <c r="M939" t="s">
        <v>30</v>
      </c>
      <c r="N939" s="7">
        <v>3300000</v>
      </c>
      <c r="O939" s="8">
        <v>1878.35</v>
      </c>
    </row>
    <row r="940" spans="1:15" x14ac:dyDescent="0.35">
      <c r="A940" t="s">
        <v>3245</v>
      </c>
      <c r="B940" t="s">
        <v>3347</v>
      </c>
      <c r="C940" t="s">
        <v>17</v>
      </c>
      <c r="D940" s="5">
        <v>46029</v>
      </c>
      <c r="E940" t="s">
        <v>18</v>
      </c>
      <c r="G940" t="s">
        <v>3348</v>
      </c>
      <c r="H940" t="s">
        <v>3264</v>
      </c>
      <c r="I940" t="s">
        <v>3345</v>
      </c>
      <c r="J940" s="6">
        <v>51.467571258544901</v>
      </c>
      <c r="K940" s="6">
        <v>-0.58822482824325595</v>
      </c>
      <c r="L940" t="s">
        <v>3349</v>
      </c>
      <c r="M940" t="s">
        <v>30</v>
      </c>
      <c r="N940" s="7">
        <v>3300000</v>
      </c>
      <c r="O940" s="8">
        <v>1878.35</v>
      </c>
    </row>
    <row r="941" spans="1:15" x14ac:dyDescent="0.35">
      <c r="A941" t="s">
        <v>3245</v>
      </c>
      <c r="B941" t="s">
        <v>3350</v>
      </c>
      <c r="C941" t="s">
        <v>17</v>
      </c>
      <c r="D941" s="5">
        <v>46105</v>
      </c>
      <c r="E941" t="s">
        <v>18</v>
      </c>
      <c r="G941" t="s">
        <v>3351</v>
      </c>
      <c r="H941" t="s">
        <v>3352</v>
      </c>
      <c r="I941" t="s">
        <v>3353</v>
      </c>
      <c r="J941" s="6">
        <v>52.962600708007798</v>
      </c>
      <c r="K941" s="6">
        <v>-2.1981861591339098</v>
      </c>
      <c r="L941" t="s">
        <v>3354</v>
      </c>
      <c r="M941" t="s">
        <v>30</v>
      </c>
      <c r="N941" s="7">
        <v>3300000</v>
      </c>
      <c r="O941" s="8">
        <v>1878.35</v>
      </c>
    </row>
    <row r="942" spans="1:15" x14ac:dyDescent="0.35">
      <c r="A942" t="s">
        <v>3245</v>
      </c>
      <c r="B942" t="s">
        <v>3355</v>
      </c>
      <c r="C942" t="s">
        <v>17</v>
      </c>
      <c r="D942" s="5">
        <v>46105</v>
      </c>
      <c r="E942" t="s">
        <v>18</v>
      </c>
      <c r="G942" t="s">
        <v>3356</v>
      </c>
      <c r="H942" t="s">
        <v>3352</v>
      </c>
      <c r="I942" t="s">
        <v>3352</v>
      </c>
      <c r="J942" s="6">
        <v>52.960624694824197</v>
      </c>
      <c r="K942" s="6">
        <v>-2.1971349716186501</v>
      </c>
      <c r="L942" t="s">
        <v>3357</v>
      </c>
      <c r="M942" t="s">
        <v>30</v>
      </c>
      <c r="N942" s="7">
        <v>3300000</v>
      </c>
      <c r="O942" s="8">
        <v>1878.35</v>
      </c>
    </row>
    <row r="943" spans="1:15" x14ac:dyDescent="0.35">
      <c r="A943" t="s">
        <v>3245</v>
      </c>
      <c r="B943" t="s">
        <v>3358</v>
      </c>
      <c r="C943" t="s">
        <v>17</v>
      </c>
      <c r="D943" s="5">
        <v>46105</v>
      </c>
      <c r="E943" t="s">
        <v>18</v>
      </c>
      <c r="G943" t="s">
        <v>3359</v>
      </c>
      <c r="H943" t="s">
        <v>3352</v>
      </c>
      <c r="I943" t="s">
        <v>3353</v>
      </c>
      <c r="J943" s="6">
        <v>52.962535858154297</v>
      </c>
      <c r="K943" s="6">
        <v>-2.2035751342773402</v>
      </c>
      <c r="L943" t="s">
        <v>3360</v>
      </c>
      <c r="M943" t="s">
        <v>30</v>
      </c>
      <c r="N943" s="7">
        <v>3300000</v>
      </c>
      <c r="O943" s="8">
        <v>1878.35</v>
      </c>
    </row>
    <row r="944" spans="1:15" x14ac:dyDescent="0.35">
      <c r="A944" t="s">
        <v>3245</v>
      </c>
      <c r="B944" t="s">
        <v>3361</v>
      </c>
      <c r="C944" t="s">
        <v>17</v>
      </c>
      <c r="D944" s="5">
        <v>46105</v>
      </c>
      <c r="E944" t="s">
        <v>18</v>
      </c>
      <c r="G944" t="s">
        <v>3362</v>
      </c>
      <c r="H944" t="s">
        <v>3352</v>
      </c>
      <c r="I944" t="s">
        <v>3353</v>
      </c>
      <c r="J944" s="6">
        <v>52.963619232177699</v>
      </c>
      <c r="K944" s="6">
        <v>-2.1971485614776598</v>
      </c>
      <c r="L944" t="s">
        <v>3363</v>
      </c>
      <c r="M944" t="s">
        <v>30</v>
      </c>
      <c r="N944" s="7">
        <v>3300000</v>
      </c>
      <c r="O944" s="8">
        <v>1878.35</v>
      </c>
    </row>
    <row r="945" spans="1:15" x14ac:dyDescent="0.35">
      <c r="A945" t="s">
        <v>3245</v>
      </c>
      <c r="B945" t="s">
        <v>3364</v>
      </c>
      <c r="C945" t="s">
        <v>17</v>
      </c>
      <c r="D945" s="5">
        <v>46105</v>
      </c>
      <c r="E945" t="s">
        <v>18</v>
      </c>
      <c r="G945" t="s">
        <v>3365</v>
      </c>
      <c r="H945" t="s">
        <v>3352</v>
      </c>
      <c r="I945" t="s">
        <v>3353</v>
      </c>
      <c r="J945" s="6">
        <v>52.961559295654297</v>
      </c>
      <c r="K945" s="6">
        <v>-2.1975412368774401</v>
      </c>
      <c r="L945" t="s">
        <v>3366</v>
      </c>
      <c r="M945" t="s">
        <v>30</v>
      </c>
      <c r="N945" s="7">
        <v>3300000</v>
      </c>
      <c r="O945" s="8">
        <v>1878.35</v>
      </c>
    </row>
    <row r="946" spans="1:15" x14ac:dyDescent="0.35">
      <c r="A946" t="s">
        <v>3245</v>
      </c>
      <c r="B946" t="s">
        <v>3367</v>
      </c>
      <c r="C946" t="s">
        <v>17</v>
      </c>
      <c r="D946" s="5">
        <v>46127</v>
      </c>
      <c r="E946" t="s">
        <v>18</v>
      </c>
      <c r="G946" t="s">
        <v>3368</v>
      </c>
      <c r="H946" t="s">
        <v>3369</v>
      </c>
      <c r="I946" t="s">
        <v>3370</v>
      </c>
      <c r="J946" s="6">
        <v>51.487545013427699</v>
      </c>
      <c r="K946" s="6">
        <v>0.28357088565826399</v>
      </c>
      <c r="L946" t="s">
        <v>3371</v>
      </c>
      <c r="M946" t="s">
        <v>30</v>
      </c>
      <c r="N946" s="7">
        <v>3300000</v>
      </c>
      <c r="O946" s="8">
        <v>1878.35</v>
      </c>
    </row>
    <row r="947" spans="1:15" x14ac:dyDescent="0.35">
      <c r="A947" t="s">
        <v>3245</v>
      </c>
      <c r="B947" t="s">
        <v>3372</v>
      </c>
      <c r="C947" t="s">
        <v>17</v>
      </c>
      <c r="D947" s="5">
        <v>46127</v>
      </c>
      <c r="E947" t="s">
        <v>18</v>
      </c>
      <c r="G947" t="s">
        <v>3373</v>
      </c>
      <c r="H947" t="s">
        <v>256</v>
      </c>
      <c r="I947" t="s">
        <v>3374</v>
      </c>
      <c r="J947" s="6">
        <v>51.5093803405762</v>
      </c>
      <c r="K947" s="6">
        <v>-0.133018404245377</v>
      </c>
      <c r="L947" t="s">
        <v>3375</v>
      </c>
      <c r="M947" t="s">
        <v>30</v>
      </c>
      <c r="N947" s="7">
        <v>3300000</v>
      </c>
      <c r="O947" s="8">
        <v>1878.35</v>
      </c>
    </row>
    <row r="948" spans="1:15" x14ac:dyDescent="0.35">
      <c r="A948" t="s">
        <v>3245</v>
      </c>
      <c r="B948" t="s">
        <v>3376</v>
      </c>
      <c r="C948" t="s">
        <v>17</v>
      </c>
      <c r="D948" s="5">
        <v>46203</v>
      </c>
      <c r="E948" t="s">
        <v>18</v>
      </c>
      <c r="G948" t="s">
        <v>3377</v>
      </c>
      <c r="H948" t="s">
        <v>1687</v>
      </c>
      <c r="I948" t="s">
        <v>3378</v>
      </c>
      <c r="J948" s="6">
        <v>51.4537353515625</v>
      </c>
      <c r="K948" s="6">
        <v>-2.6015076637268102</v>
      </c>
      <c r="L948" t="s">
        <v>3379</v>
      </c>
      <c r="M948" t="s">
        <v>30</v>
      </c>
      <c r="N948" s="7">
        <v>3300000</v>
      </c>
      <c r="O948" s="8">
        <v>1878.35</v>
      </c>
    </row>
    <row r="949" spans="1:15" x14ac:dyDescent="0.35">
      <c r="A949" t="s">
        <v>3245</v>
      </c>
      <c r="B949" t="s">
        <v>3380</v>
      </c>
      <c r="C949" t="s">
        <v>17</v>
      </c>
      <c r="D949" s="5">
        <v>46240</v>
      </c>
      <c r="E949" t="s">
        <v>18</v>
      </c>
      <c r="G949" t="s">
        <v>3381</v>
      </c>
      <c r="H949" t="s">
        <v>2432</v>
      </c>
      <c r="I949" t="s">
        <v>3382</v>
      </c>
      <c r="J949" s="6">
        <v>51.4259643554688</v>
      </c>
      <c r="K949" s="6">
        <v>-0.59728890657424905</v>
      </c>
      <c r="L949" t="s">
        <v>3383</v>
      </c>
      <c r="M949" t="s">
        <v>30</v>
      </c>
      <c r="N949" s="7">
        <v>3300000</v>
      </c>
      <c r="O949" s="8">
        <v>1878.35</v>
      </c>
    </row>
    <row r="950" spans="1:15" x14ac:dyDescent="0.35">
      <c r="A950" t="s">
        <v>3245</v>
      </c>
      <c r="B950" t="s">
        <v>3384</v>
      </c>
      <c r="C950" t="s">
        <v>17</v>
      </c>
      <c r="D950" s="5">
        <v>46240</v>
      </c>
      <c r="E950" t="s">
        <v>18</v>
      </c>
      <c r="G950" t="s">
        <v>3385</v>
      </c>
      <c r="H950" t="s">
        <v>2432</v>
      </c>
      <c r="I950" t="s">
        <v>3382</v>
      </c>
      <c r="J950" s="6">
        <v>51.426567077636697</v>
      </c>
      <c r="K950" s="6">
        <v>-0.59709787368774403</v>
      </c>
      <c r="L950" t="s">
        <v>3386</v>
      </c>
      <c r="M950" t="s">
        <v>30</v>
      </c>
      <c r="N950" s="7">
        <v>3300000</v>
      </c>
      <c r="O950" s="8">
        <v>1878.35</v>
      </c>
    </row>
    <row r="951" spans="1:15" x14ac:dyDescent="0.35">
      <c r="A951" t="s">
        <v>3245</v>
      </c>
      <c r="B951" t="s">
        <v>3387</v>
      </c>
      <c r="C951" t="s">
        <v>17</v>
      </c>
      <c r="D951" s="5">
        <v>46240</v>
      </c>
      <c r="E951" t="s">
        <v>18</v>
      </c>
      <c r="G951" t="s">
        <v>3388</v>
      </c>
      <c r="H951" t="s">
        <v>3389</v>
      </c>
      <c r="I951" t="s">
        <v>3390</v>
      </c>
      <c r="J951" s="6">
        <v>51.996364593505902</v>
      </c>
      <c r="K951" s="6">
        <v>-2.1124095916747998</v>
      </c>
      <c r="L951" t="s">
        <v>3391</v>
      </c>
      <c r="M951" t="s">
        <v>30</v>
      </c>
      <c r="N951" s="7">
        <v>3300000</v>
      </c>
      <c r="O951" s="8">
        <v>1878.35</v>
      </c>
    </row>
    <row r="952" spans="1:15" x14ac:dyDescent="0.35">
      <c r="A952" t="s">
        <v>3392</v>
      </c>
      <c r="B952" t="s">
        <v>3393</v>
      </c>
      <c r="C952" t="s">
        <v>17</v>
      </c>
      <c r="D952" s="5">
        <v>45547</v>
      </c>
      <c r="E952" t="s">
        <v>18</v>
      </c>
      <c r="G952" t="s">
        <v>3394</v>
      </c>
      <c r="H952" t="s">
        <v>236</v>
      </c>
      <c r="I952" t="s">
        <v>3395</v>
      </c>
      <c r="J952" s="6">
        <v>52.706370649999997</v>
      </c>
      <c r="K952" s="6">
        <v>-2.76134346</v>
      </c>
      <c r="L952" t="s">
        <v>3396</v>
      </c>
      <c r="M952" t="s">
        <v>23</v>
      </c>
      <c r="N952" s="7">
        <v>40000000</v>
      </c>
      <c r="O952" s="8">
        <v>4155</v>
      </c>
    </row>
    <row r="953" spans="1:15" x14ac:dyDescent="0.35">
      <c r="A953" t="s">
        <v>3392</v>
      </c>
      <c r="B953" t="s">
        <v>3397</v>
      </c>
      <c r="C953" t="s">
        <v>17</v>
      </c>
      <c r="D953" s="5">
        <v>45547</v>
      </c>
      <c r="E953" t="s">
        <v>18</v>
      </c>
      <c r="G953" t="s">
        <v>3394</v>
      </c>
      <c r="H953" t="s">
        <v>236</v>
      </c>
      <c r="I953" t="s">
        <v>3395</v>
      </c>
      <c r="J953" s="6">
        <v>52.706692769999997</v>
      </c>
      <c r="K953" s="6">
        <v>-2.7601798199999998</v>
      </c>
      <c r="L953" t="s">
        <v>3398</v>
      </c>
      <c r="M953" t="s">
        <v>23</v>
      </c>
      <c r="N953" s="7">
        <v>40000000</v>
      </c>
      <c r="O953" s="8">
        <v>4165</v>
      </c>
    </row>
    <row r="954" spans="1:15" x14ac:dyDescent="0.35">
      <c r="A954" t="s">
        <v>3392</v>
      </c>
      <c r="B954" t="s">
        <v>3399</v>
      </c>
      <c r="C954" t="s">
        <v>17</v>
      </c>
      <c r="D954" s="5">
        <v>45547</v>
      </c>
      <c r="E954" t="s">
        <v>18</v>
      </c>
      <c r="G954" t="s">
        <v>3400</v>
      </c>
      <c r="H954" t="s">
        <v>3401</v>
      </c>
      <c r="I954" t="s">
        <v>3402</v>
      </c>
      <c r="J954" s="6">
        <v>52.70513571</v>
      </c>
      <c r="K954" s="6">
        <v>-2.7604635499999999</v>
      </c>
      <c r="L954" t="s">
        <v>3403</v>
      </c>
      <c r="M954" t="s">
        <v>23</v>
      </c>
      <c r="N954" s="7">
        <v>40000000</v>
      </c>
      <c r="O954" s="8">
        <v>4175</v>
      </c>
    </row>
    <row r="955" spans="1:15" x14ac:dyDescent="0.35">
      <c r="A955" t="s">
        <v>3404</v>
      </c>
      <c r="B955" t="s">
        <v>3405</v>
      </c>
      <c r="C955" t="s">
        <v>17</v>
      </c>
      <c r="D955" s="5">
        <v>43808</v>
      </c>
      <c r="E955" t="s">
        <v>18</v>
      </c>
      <c r="G955" t="s">
        <v>3406</v>
      </c>
      <c r="H955" t="s">
        <v>198</v>
      </c>
      <c r="I955" t="s">
        <v>3407</v>
      </c>
      <c r="J955" s="6">
        <v>50.716476110000002</v>
      </c>
      <c r="K955" s="6">
        <v>-3.48225111</v>
      </c>
      <c r="L955" t="s">
        <v>3408</v>
      </c>
      <c r="M955" t="s">
        <v>30</v>
      </c>
      <c r="N955" s="7">
        <v>3300000</v>
      </c>
      <c r="O955" s="8">
        <v>1878.35</v>
      </c>
    </row>
    <row r="956" spans="1:15" x14ac:dyDescent="0.35">
      <c r="A956" t="s">
        <v>3404</v>
      </c>
      <c r="B956" t="s">
        <v>3409</v>
      </c>
      <c r="C956" t="s">
        <v>17</v>
      </c>
      <c r="D956" s="5">
        <v>43808</v>
      </c>
      <c r="E956" t="s">
        <v>18</v>
      </c>
      <c r="G956" t="s">
        <v>3410</v>
      </c>
      <c r="H956" t="s">
        <v>3411</v>
      </c>
      <c r="I956" t="s">
        <v>3412</v>
      </c>
      <c r="J956" s="6">
        <v>52.562996939999998</v>
      </c>
      <c r="K956" s="6">
        <v>-1.4450036100000001</v>
      </c>
      <c r="L956" t="s">
        <v>3413</v>
      </c>
      <c r="M956" t="s">
        <v>30</v>
      </c>
      <c r="N956" s="7">
        <v>3300000</v>
      </c>
      <c r="O956" s="8">
        <v>1878.35</v>
      </c>
    </row>
    <row r="957" spans="1:15" x14ac:dyDescent="0.35">
      <c r="A957" t="s">
        <v>3404</v>
      </c>
      <c r="B957" t="s">
        <v>3414</v>
      </c>
      <c r="C957" t="s">
        <v>17</v>
      </c>
      <c r="D957" s="5">
        <v>43808</v>
      </c>
      <c r="E957" t="s">
        <v>18</v>
      </c>
      <c r="G957" t="s">
        <v>3410</v>
      </c>
      <c r="H957" t="s">
        <v>3411</v>
      </c>
      <c r="I957" t="s">
        <v>3412</v>
      </c>
      <c r="J957" s="6">
        <v>52.566000000000003</v>
      </c>
      <c r="K957" s="6">
        <v>-1.44899333</v>
      </c>
      <c r="L957" t="s">
        <v>3415</v>
      </c>
      <c r="M957" t="s">
        <v>30</v>
      </c>
      <c r="N957" s="7">
        <v>3300000</v>
      </c>
      <c r="O957" s="8">
        <v>1878.35</v>
      </c>
    </row>
    <row r="958" spans="1:15" x14ac:dyDescent="0.35">
      <c r="A958" t="s">
        <v>3404</v>
      </c>
      <c r="B958" t="s">
        <v>3416</v>
      </c>
      <c r="C958" t="s">
        <v>17</v>
      </c>
      <c r="D958" s="5">
        <v>43808</v>
      </c>
      <c r="E958" t="s">
        <v>18</v>
      </c>
      <c r="G958" t="s">
        <v>3410</v>
      </c>
      <c r="H958" t="s">
        <v>3411</v>
      </c>
      <c r="I958" t="s">
        <v>3412</v>
      </c>
      <c r="J958" s="6">
        <v>52.562100000000001</v>
      </c>
      <c r="K958" s="6">
        <v>-1.44740472</v>
      </c>
      <c r="L958" t="s">
        <v>3417</v>
      </c>
      <c r="M958" t="s">
        <v>30</v>
      </c>
      <c r="N958" s="7">
        <v>3300000</v>
      </c>
      <c r="O958" s="8">
        <v>1878.35</v>
      </c>
    </row>
    <row r="959" spans="1:15" x14ac:dyDescent="0.35">
      <c r="A959" t="s">
        <v>3404</v>
      </c>
      <c r="B959" t="s">
        <v>3418</v>
      </c>
      <c r="C959" t="s">
        <v>17</v>
      </c>
      <c r="D959" s="5">
        <v>43808</v>
      </c>
      <c r="E959" t="s">
        <v>18</v>
      </c>
      <c r="G959" t="s">
        <v>3410</v>
      </c>
      <c r="H959" t="s">
        <v>3411</v>
      </c>
      <c r="I959" t="s">
        <v>3412</v>
      </c>
      <c r="J959" s="6">
        <v>52.553685000000002</v>
      </c>
      <c r="K959" s="6">
        <v>-1.46495833</v>
      </c>
      <c r="L959" t="s">
        <v>3419</v>
      </c>
      <c r="M959" t="s">
        <v>30</v>
      </c>
      <c r="N959" s="7">
        <v>3300000</v>
      </c>
      <c r="O959" s="8">
        <v>1878.35</v>
      </c>
    </row>
    <row r="960" spans="1:15" x14ac:dyDescent="0.35">
      <c r="A960" t="s">
        <v>3404</v>
      </c>
      <c r="B960" t="s">
        <v>3420</v>
      </c>
      <c r="C960" t="s">
        <v>17</v>
      </c>
      <c r="D960" s="5">
        <v>43808</v>
      </c>
      <c r="E960" t="s">
        <v>18</v>
      </c>
      <c r="G960" t="s">
        <v>3421</v>
      </c>
      <c r="H960" t="s">
        <v>3422</v>
      </c>
      <c r="I960" t="s">
        <v>3423</v>
      </c>
      <c r="J960" s="6">
        <v>52.53725111</v>
      </c>
      <c r="K960" s="6">
        <v>-1.41178694</v>
      </c>
      <c r="L960" t="s">
        <v>3424</v>
      </c>
      <c r="M960" t="s">
        <v>30</v>
      </c>
      <c r="N960" s="7">
        <v>3300000</v>
      </c>
      <c r="O960" s="8">
        <v>1878.35</v>
      </c>
    </row>
    <row r="961" spans="1:15" x14ac:dyDescent="0.35">
      <c r="A961" t="s">
        <v>3404</v>
      </c>
      <c r="B961" t="s">
        <v>3425</v>
      </c>
      <c r="C961" t="s">
        <v>17</v>
      </c>
      <c r="D961" s="5">
        <v>43808</v>
      </c>
      <c r="E961" t="s">
        <v>18</v>
      </c>
      <c r="G961" t="s">
        <v>3406</v>
      </c>
      <c r="H961" t="s">
        <v>198</v>
      </c>
      <c r="I961" t="s">
        <v>3407</v>
      </c>
      <c r="J961" s="6">
        <v>50.396333060000003</v>
      </c>
      <c r="K961" s="6">
        <v>-3.5560274999999999</v>
      </c>
      <c r="L961" t="s">
        <v>3426</v>
      </c>
      <c r="M961" t="s">
        <v>30</v>
      </c>
      <c r="N961" s="7">
        <v>3300000</v>
      </c>
      <c r="O961" s="8">
        <v>1878.35</v>
      </c>
    </row>
    <row r="962" spans="1:15" x14ac:dyDescent="0.35">
      <c r="A962" t="s">
        <v>3427</v>
      </c>
      <c r="B962" t="s">
        <v>3428</v>
      </c>
      <c r="C962" t="s">
        <v>17</v>
      </c>
      <c r="D962" s="5">
        <v>44550</v>
      </c>
      <c r="E962" t="s">
        <v>18</v>
      </c>
      <c r="G962" t="s">
        <v>3429</v>
      </c>
      <c r="H962" t="s">
        <v>283</v>
      </c>
      <c r="I962" t="s">
        <v>3430</v>
      </c>
      <c r="J962" s="6">
        <v>51.424048890000002</v>
      </c>
      <c r="K962" s="6">
        <v>-0.99356966000000002</v>
      </c>
      <c r="L962" t="s">
        <v>3431</v>
      </c>
      <c r="M962" t="s">
        <v>23</v>
      </c>
      <c r="N962" s="7">
        <v>100000000</v>
      </c>
      <c r="O962" s="8">
        <v>3995</v>
      </c>
    </row>
    <row r="963" spans="1:15" x14ac:dyDescent="0.35">
      <c r="A963" t="s">
        <v>3427</v>
      </c>
      <c r="B963" t="s">
        <v>3432</v>
      </c>
      <c r="C963" t="s">
        <v>17</v>
      </c>
      <c r="D963" s="5">
        <v>44676</v>
      </c>
      <c r="E963" t="s">
        <v>18</v>
      </c>
      <c r="G963" t="s">
        <v>3429</v>
      </c>
      <c r="H963" t="s">
        <v>283</v>
      </c>
      <c r="I963" t="s">
        <v>3430</v>
      </c>
      <c r="J963" s="6">
        <v>51.424047219999999</v>
      </c>
      <c r="K963" s="6">
        <v>-0.99356666999999999</v>
      </c>
      <c r="L963" t="s">
        <v>3431</v>
      </c>
      <c r="M963" t="s">
        <v>23</v>
      </c>
      <c r="N963" s="7">
        <v>100000000</v>
      </c>
      <c r="O963" s="8">
        <v>3995</v>
      </c>
    </row>
    <row r="964" spans="1:15" x14ac:dyDescent="0.35">
      <c r="A964" t="s">
        <v>3433</v>
      </c>
      <c r="B964" t="s">
        <v>3434</v>
      </c>
      <c r="C964" t="s">
        <v>32</v>
      </c>
      <c r="D964" s="5">
        <v>45649</v>
      </c>
      <c r="E964" t="s">
        <v>18</v>
      </c>
      <c r="G964" t="s">
        <v>2127</v>
      </c>
      <c r="H964" t="s">
        <v>2128</v>
      </c>
      <c r="I964" t="s">
        <v>2129</v>
      </c>
      <c r="J964" s="6">
        <v>51.43685696</v>
      </c>
      <c r="K964" s="6">
        <v>0.68191265999999995</v>
      </c>
      <c r="L964" t="s">
        <v>2132</v>
      </c>
      <c r="M964" t="s">
        <v>23</v>
      </c>
      <c r="N964" s="7">
        <v>100000000</v>
      </c>
      <c r="O964" s="8">
        <v>3995</v>
      </c>
    </row>
    <row r="965" spans="1:15" x14ac:dyDescent="0.35">
      <c r="A965" t="s">
        <v>3433</v>
      </c>
      <c r="B965" t="s">
        <v>3435</v>
      </c>
      <c r="C965" t="s">
        <v>32</v>
      </c>
      <c r="D965" s="5">
        <v>45649</v>
      </c>
      <c r="E965" t="s">
        <v>18</v>
      </c>
      <c r="G965" t="s">
        <v>3436</v>
      </c>
      <c r="H965" t="s">
        <v>2128</v>
      </c>
      <c r="I965" t="s">
        <v>2129</v>
      </c>
      <c r="J965" s="6">
        <v>51.43690737</v>
      </c>
      <c r="K965" s="6">
        <v>0.68010250000000005</v>
      </c>
      <c r="L965" t="s">
        <v>3437</v>
      </c>
      <c r="M965" t="s">
        <v>23</v>
      </c>
      <c r="N965" s="7">
        <v>100000000</v>
      </c>
      <c r="O965" s="8">
        <v>3995</v>
      </c>
    </row>
    <row r="966" spans="1:15" x14ac:dyDescent="0.35">
      <c r="A966" t="s">
        <v>3438</v>
      </c>
      <c r="B966" t="s">
        <v>3439</v>
      </c>
      <c r="C966" t="s">
        <v>32</v>
      </c>
      <c r="D966" s="5">
        <v>45610</v>
      </c>
      <c r="E966" t="s">
        <v>18</v>
      </c>
      <c r="G966" t="s">
        <v>483</v>
      </c>
      <c r="H966" t="s">
        <v>3440</v>
      </c>
      <c r="I966" t="s">
        <v>3441</v>
      </c>
      <c r="J966" s="6">
        <v>51.960369589999999</v>
      </c>
      <c r="K966" s="6">
        <v>1.3001427800000001</v>
      </c>
      <c r="L966" t="s">
        <v>3442</v>
      </c>
      <c r="M966" t="s">
        <v>23</v>
      </c>
      <c r="N966" s="7">
        <v>100000000</v>
      </c>
      <c r="O966" s="8">
        <v>3995</v>
      </c>
    </row>
    <row r="967" spans="1:15" x14ac:dyDescent="0.35">
      <c r="A967" t="s">
        <v>3438</v>
      </c>
      <c r="B967" t="s">
        <v>3443</v>
      </c>
      <c r="C967" t="s">
        <v>32</v>
      </c>
      <c r="D967" s="5">
        <v>45610</v>
      </c>
      <c r="E967" t="s">
        <v>18</v>
      </c>
      <c r="G967" t="s">
        <v>483</v>
      </c>
      <c r="H967" t="s">
        <v>3440</v>
      </c>
      <c r="I967" t="s">
        <v>3444</v>
      </c>
      <c r="J967" s="6">
        <v>51.941491040000002</v>
      </c>
      <c r="K967" s="6">
        <v>1.3237578800000001</v>
      </c>
      <c r="L967" t="s">
        <v>3445</v>
      </c>
      <c r="M967" t="s">
        <v>23</v>
      </c>
      <c r="N967" s="7">
        <v>100000000</v>
      </c>
      <c r="O967" s="8">
        <v>3995</v>
      </c>
    </row>
    <row r="968" spans="1:15" x14ac:dyDescent="0.35">
      <c r="A968" t="s">
        <v>3438</v>
      </c>
      <c r="B968" t="s">
        <v>3446</v>
      </c>
      <c r="C968" t="s">
        <v>32</v>
      </c>
      <c r="D968" s="5">
        <v>45610</v>
      </c>
      <c r="E968" t="s">
        <v>18</v>
      </c>
      <c r="G968" t="s">
        <v>3447</v>
      </c>
      <c r="H968" t="s">
        <v>3440</v>
      </c>
      <c r="I968" t="s">
        <v>3441</v>
      </c>
      <c r="J968" s="6">
        <v>51.96026517</v>
      </c>
      <c r="K968" s="6">
        <v>1.3054637099999999</v>
      </c>
      <c r="L968" t="s">
        <v>3448</v>
      </c>
      <c r="M968" t="s">
        <v>23</v>
      </c>
      <c r="N968" s="7">
        <v>100000000</v>
      </c>
      <c r="O968" s="8">
        <v>3995</v>
      </c>
    </row>
    <row r="969" spans="1:15" x14ac:dyDescent="0.35">
      <c r="A969" t="s">
        <v>3438</v>
      </c>
      <c r="B969" t="s">
        <v>3449</v>
      </c>
      <c r="C969" t="s">
        <v>32</v>
      </c>
      <c r="D969" s="5">
        <v>45610</v>
      </c>
      <c r="E969" t="s">
        <v>18</v>
      </c>
      <c r="G969" t="s">
        <v>3450</v>
      </c>
      <c r="H969" t="s">
        <v>3451</v>
      </c>
      <c r="I969" t="s">
        <v>3452</v>
      </c>
      <c r="J969" s="6">
        <v>51.953522390000003</v>
      </c>
      <c r="K969" s="6">
        <v>1.31239138</v>
      </c>
      <c r="L969" t="s">
        <v>3453</v>
      </c>
      <c r="M969" t="s">
        <v>23</v>
      </c>
      <c r="N969" s="7">
        <v>100000000</v>
      </c>
      <c r="O969" s="8">
        <v>3995</v>
      </c>
    </row>
    <row r="970" spans="1:15" x14ac:dyDescent="0.35">
      <c r="A970" t="s">
        <v>3438</v>
      </c>
      <c r="B970" t="s">
        <v>3454</v>
      </c>
      <c r="C970" t="s">
        <v>32</v>
      </c>
      <c r="D970" s="5">
        <v>45610</v>
      </c>
      <c r="E970" t="s">
        <v>18</v>
      </c>
      <c r="G970" t="s">
        <v>3450</v>
      </c>
      <c r="H970" t="s">
        <v>3451</v>
      </c>
      <c r="I970" t="s">
        <v>3452</v>
      </c>
      <c r="J970" s="6">
        <v>51.956920930000003</v>
      </c>
      <c r="K970" s="6">
        <v>1.3169075800000001</v>
      </c>
      <c r="L970" t="s">
        <v>3455</v>
      </c>
      <c r="M970" t="s">
        <v>23</v>
      </c>
      <c r="N970" s="7">
        <v>100000000</v>
      </c>
      <c r="O970" s="8">
        <v>3995</v>
      </c>
    </row>
    <row r="971" spans="1:15" x14ac:dyDescent="0.35">
      <c r="A971" t="s">
        <v>3438</v>
      </c>
      <c r="B971" t="s">
        <v>3456</v>
      </c>
      <c r="C971" t="s">
        <v>32</v>
      </c>
      <c r="D971" s="5">
        <v>45610</v>
      </c>
      <c r="E971" t="s">
        <v>18</v>
      </c>
      <c r="G971" t="s">
        <v>3457</v>
      </c>
      <c r="H971" t="s">
        <v>3440</v>
      </c>
      <c r="I971" t="s">
        <v>3441</v>
      </c>
      <c r="J971" s="6">
        <v>51.963751860000002</v>
      </c>
      <c r="K971" s="6">
        <v>1.3014106299999999</v>
      </c>
      <c r="L971" t="s">
        <v>3458</v>
      </c>
      <c r="M971" t="s">
        <v>23</v>
      </c>
      <c r="N971" s="7">
        <v>100000000</v>
      </c>
      <c r="O971" s="8">
        <v>3995</v>
      </c>
    </row>
    <row r="972" spans="1:15" x14ac:dyDescent="0.35">
      <c r="A972" t="s">
        <v>3438</v>
      </c>
      <c r="B972" t="s">
        <v>3459</v>
      </c>
      <c r="C972" t="s">
        <v>32</v>
      </c>
      <c r="D972" s="5">
        <v>45610</v>
      </c>
      <c r="E972" t="s">
        <v>18</v>
      </c>
      <c r="G972" t="s">
        <v>3460</v>
      </c>
      <c r="H972" t="s">
        <v>3440</v>
      </c>
      <c r="I972" t="s">
        <v>3461</v>
      </c>
      <c r="J972" s="6">
        <v>51.966738409999998</v>
      </c>
      <c r="K972" s="6">
        <v>1.2936944800000001</v>
      </c>
      <c r="L972" t="s">
        <v>3462</v>
      </c>
      <c r="M972" t="s">
        <v>23</v>
      </c>
      <c r="N972" s="7">
        <v>100000000</v>
      </c>
      <c r="O972" s="8">
        <v>3995</v>
      </c>
    </row>
    <row r="973" spans="1:15" x14ac:dyDescent="0.35">
      <c r="A973" t="s">
        <v>3438</v>
      </c>
      <c r="B973" t="s">
        <v>3463</v>
      </c>
      <c r="C973" t="s">
        <v>32</v>
      </c>
      <c r="D973" s="5">
        <v>45639</v>
      </c>
      <c r="E973" t="s">
        <v>18</v>
      </c>
      <c r="G973" t="s">
        <v>3464</v>
      </c>
      <c r="H973" t="s">
        <v>3465</v>
      </c>
      <c r="I973" t="s">
        <v>3466</v>
      </c>
      <c r="J973" s="6">
        <v>51.95163385</v>
      </c>
      <c r="K973" s="6">
        <v>1.32704128</v>
      </c>
      <c r="L973" t="s">
        <v>3467</v>
      </c>
      <c r="M973" t="s">
        <v>23</v>
      </c>
      <c r="N973" s="7">
        <v>100000000</v>
      </c>
      <c r="O973" s="8">
        <v>3995</v>
      </c>
    </row>
    <row r="974" spans="1:15" x14ac:dyDescent="0.35">
      <c r="A974" t="s">
        <v>3438</v>
      </c>
      <c r="B974" t="s">
        <v>3468</v>
      </c>
      <c r="C974" t="s">
        <v>32</v>
      </c>
      <c r="D974" s="5">
        <v>45639</v>
      </c>
      <c r="E974" t="s">
        <v>18</v>
      </c>
      <c r="G974" t="s">
        <v>3469</v>
      </c>
      <c r="H974" t="s">
        <v>3465</v>
      </c>
      <c r="I974" t="s">
        <v>3470</v>
      </c>
      <c r="J974" s="6">
        <v>51.947393849999997</v>
      </c>
      <c r="K974" s="6">
        <v>1.31793604</v>
      </c>
      <c r="L974" t="s">
        <v>3471</v>
      </c>
      <c r="M974" t="s">
        <v>23</v>
      </c>
      <c r="N974" s="7">
        <v>100000000</v>
      </c>
      <c r="O974" s="8">
        <v>3995</v>
      </c>
    </row>
    <row r="975" spans="1:15" x14ac:dyDescent="0.35">
      <c r="A975" t="s">
        <v>3438</v>
      </c>
      <c r="B975" t="s">
        <v>3472</v>
      </c>
      <c r="C975" t="s">
        <v>32</v>
      </c>
      <c r="D975" s="5">
        <v>45639</v>
      </c>
      <c r="E975" t="s">
        <v>18</v>
      </c>
      <c r="G975" t="s">
        <v>3460</v>
      </c>
      <c r="H975" t="s">
        <v>3440</v>
      </c>
      <c r="I975" t="s">
        <v>3461</v>
      </c>
      <c r="J975" s="6">
        <v>51.97089544</v>
      </c>
      <c r="K975" s="6">
        <v>1.28945606</v>
      </c>
      <c r="L975" t="s">
        <v>3473</v>
      </c>
      <c r="M975" t="s">
        <v>23</v>
      </c>
      <c r="N975" s="7">
        <v>100000000</v>
      </c>
      <c r="O975" s="8">
        <v>3995</v>
      </c>
    </row>
    <row r="976" spans="1:15" x14ac:dyDescent="0.35">
      <c r="A976" t="s">
        <v>3438</v>
      </c>
      <c r="B976" t="s">
        <v>3474</v>
      </c>
      <c r="C976" t="s">
        <v>32</v>
      </c>
      <c r="D976" s="5">
        <v>45639</v>
      </c>
      <c r="E976" t="s">
        <v>18</v>
      </c>
      <c r="G976" t="s">
        <v>3447</v>
      </c>
      <c r="H976" t="s">
        <v>3440</v>
      </c>
      <c r="I976" t="s">
        <v>3441</v>
      </c>
      <c r="J976" s="6">
        <v>51.957779270000003</v>
      </c>
      <c r="K976" s="6">
        <v>1.3059067099999999</v>
      </c>
      <c r="L976" t="s">
        <v>3475</v>
      </c>
      <c r="M976" t="s">
        <v>23</v>
      </c>
      <c r="N976" s="7">
        <v>100000000</v>
      </c>
      <c r="O976" s="8">
        <v>3995</v>
      </c>
    </row>
    <row r="977" spans="1:15" x14ac:dyDescent="0.35">
      <c r="A977" t="s">
        <v>3438</v>
      </c>
      <c r="B977" t="s">
        <v>3476</v>
      </c>
      <c r="C977" t="s">
        <v>32</v>
      </c>
      <c r="D977" s="5">
        <v>45639</v>
      </c>
      <c r="E977" t="s">
        <v>18</v>
      </c>
      <c r="G977" t="s">
        <v>3477</v>
      </c>
      <c r="H977" t="s">
        <v>3440</v>
      </c>
      <c r="I977" t="s">
        <v>3478</v>
      </c>
      <c r="J977" s="6">
        <v>51.963511130000001</v>
      </c>
      <c r="K977" s="6">
        <v>1.29299177</v>
      </c>
      <c r="L977" t="s">
        <v>3479</v>
      </c>
      <c r="M977" t="s">
        <v>23</v>
      </c>
      <c r="N977" s="7">
        <v>100000000</v>
      </c>
      <c r="O977" s="8">
        <v>3995</v>
      </c>
    </row>
    <row r="978" spans="1:15" x14ac:dyDescent="0.35">
      <c r="A978" t="s">
        <v>3438</v>
      </c>
      <c r="B978" t="s">
        <v>3480</v>
      </c>
      <c r="C978" t="s">
        <v>32</v>
      </c>
      <c r="D978" s="5">
        <v>45639</v>
      </c>
      <c r="E978" t="s">
        <v>18</v>
      </c>
      <c r="G978" t="s">
        <v>3460</v>
      </c>
      <c r="H978" t="s">
        <v>3440</v>
      </c>
      <c r="I978" t="s">
        <v>3481</v>
      </c>
      <c r="J978" s="6">
        <v>51.966958150000004</v>
      </c>
      <c r="K978" s="6">
        <v>1.2851923199999999</v>
      </c>
      <c r="L978" t="s">
        <v>3482</v>
      </c>
      <c r="M978" t="s">
        <v>23</v>
      </c>
      <c r="N978" s="7">
        <v>100000000</v>
      </c>
      <c r="O978" s="8">
        <v>3995</v>
      </c>
    </row>
    <row r="979" spans="1:15" x14ac:dyDescent="0.35">
      <c r="A979" t="s">
        <v>3483</v>
      </c>
      <c r="B979" t="s">
        <v>3484</v>
      </c>
      <c r="C979" t="s">
        <v>17</v>
      </c>
      <c r="D979" s="5">
        <v>45922</v>
      </c>
      <c r="E979" t="s">
        <v>18</v>
      </c>
      <c r="G979" t="s">
        <v>3485</v>
      </c>
      <c r="H979" t="s">
        <v>3486</v>
      </c>
      <c r="I979" t="s">
        <v>3487</v>
      </c>
      <c r="J979" s="6">
        <v>52.430751800537102</v>
      </c>
      <c r="K979" s="6">
        <v>-1.40379202365875</v>
      </c>
      <c r="L979" t="s">
        <v>3488</v>
      </c>
      <c r="M979" t="s">
        <v>23</v>
      </c>
      <c r="N979" s="7">
        <v>100000000</v>
      </c>
      <c r="O979" s="8">
        <v>3935</v>
      </c>
    </row>
    <row r="980" spans="1:15" x14ac:dyDescent="0.35">
      <c r="A980" t="s">
        <v>3483</v>
      </c>
      <c r="B980" t="s">
        <v>3489</v>
      </c>
      <c r="C980" t="s">
        <v>32</v>
      </c>
      <c r="D980" s="5">
        <v>45918</v>
      </c>
      <c r="E980" t="s">
        <v>18</v>
      </c>
      <c r="G980" t="s">
        <v>3490</v>
      </c>
      <c r="H980" t="s">
        <v>3486</v>
      </c>
      <c r="I980" t="s">
        <v>3487</v>
      </c>
      <c r="J980" s="6">
        <v>52.430446624755902</v>
      </c>
      <c r="K980" s="6">
        <v>-1.40251660346985</v>
      </c>
      <c r="L980" t="s">
        <v>3491</v>
      </c>
      <c r="M980" t="s">
        <v>23</v>
      </c>
      <c r="N980" s="7">
        <v>100000000</v>
      </c>
      <c r="O980" s="8">
        <v>4005</v>
      </c>
    </row>
    <row r="981" spans="1:15" x14ac:dyDescent="0.35">
      <c r="A981" t="s">
        <v>3492</v>
      </c>
      <c r="B981" t="s">
        <v>3493</v>
      </c>
      <c r="C981" t="s">
        <v>17</v>
      </c>
      <c r="D981" s="5">
        <v>45635</v>
      </c>
      <c r="E981" t="s">
        <v>18</v>
      </c>
      <c r="G981" t="s">
        <v>3494</v>
      </c>
      <c r="H981" t="s">
        <v>3269</v>
      </c>
      <c r="I981" t="s">
        <v>3495</v>
      </c>
      <c r="J981" s="6">
        <v>55.508700930000003</v>
      </c>
      <c r="K981" s="6">
        <v>-4.6083981500000002</v>
      </c>
      <c r="L981" t="s">
        <v>3496</v>
      </c>
      <c r="M981" t="s">
        <v>23</v>
      </c>
      <c r="N981" s="7">
        <v>100000000</v>
      </c>
      <c r="O981" s="8">
        <v>3855</v>
      </c>
    </row>
    <row r="982" spans="1:15" x14ac:dyDescent="0.35">
      <c r="A982" t="s">
        <v>3497</v>
      </c>
      <c r="B982" t="s">
        <v>3498</v>
      </c>
      <c r="C982" t="s">
        <v>17</v>
      </c>
      <c r="D982" s="5">
        <v>45748</v>
      </c>
      <c r="E982" t="s">
        <v>18</v>
      </c>
      <c r="G982" t="s">
        <v>3499</v>
      </c>
      <c r="H982" t="s">
        <v>1935</v>
      </c>
      <c r="I982" t="s">
        <v>3500</v>
      </c>
      <c r="J982" s="6">
        <v>55.94419439</v>
      </c>
      <c r="K982" s="6">
        <v>-3.18674364</v>
      </c>
      <c r="L982" t="s">
        <v>3501</v>
      </c>
      <c r="M982" t="s">
        <v>23</v>
      </c>
      <c r="N982" s="7">
        <v>100000000</v>
      </c>
      <c r="O982" s="8">
        <v>0</v>
      </c>
    </row>
    <row r="983" spans="1:15" x14ac:dyDescent="0.35">
      <c r="A983" t="s">
        <v>3497</v>
      </c>
      <c r="B983" t="s">
        <v>3502</v>
      </c>
      <c r="C983" t="s">
        <v>17</v>
      </c>
      <c r="D983" s="5">
        <v>45748</v>
      </c>
      <c r="E983" t="s">
        <v>18</v>
      </c>
      <c r="G983" t="s">
        <v>3503</v>
      </c>
      <c r="H983" t="s">
        <v>1935</v>
      </c>
      <c r="I983" t="s">
        <v>3504</v>
      </c>
      <c r="J983" s="6">
        <v>55.944258759999997</v>
      </c>
      <c r="K983" s="6">
        <v>-3.1903162100000002</v>
      </c>
      <c r="L983" t="s">
        <v>3505</v>
      </c>
      <c r="M983" t="s">
        <v>23</v>
      </c>
      <c r="N983" s="7">
        <v>100000000</v>
      </c>
      <c r="O983" s="8">
        <v>0</v>
      </c>
    </row>
    <row r="984" spans="1:15" x14ac:dyDescent="0.35">
      <c r="A984" t="s">
        <v>3497</v>
      </c>
      <c r="B984" t="s">
        <v>3506</v>
      </c>
      <c r="C984" t="s">
        <v>17</v>
      </c>
      <c r="D984" s="5">
        <v>45748</v>
      </c>
      <c r="E984" t="s">
        <v>18</v>
      </c>
      <c r="G984" t="s">
        <v>3507</v>
      </c>
      <c r="H984" t="s">
        <v>1935</v>
      </c>
      <c r="I984" t="s">
        <v>3508</v>
      </c>
      <c r="J984" s="6">
        <v>55.942680549999999</v>
      </c>
      <c r="K984" s="6">
        <v>-3.1890509499999999</v>
      </c>
      <c r="L984" t="s">
        <v>3509</v>
      </c>
      <c r="M984" t="s">
        <v>23</v>
      </c>
      <c r="N984" s="7">
        <v>100000000</v>
      </c>
      <c r="O984" s="8">
        <v>0</v>
      </c>
    </row>
    <row r="985" spans="1:15" x14ac:dyDescent="0.35">
      <c r="A985" t="s">
        <v>3497</v>
      </c>
      <c r="B985" t="s">
        <v>3510</v>
      </c>
      <c r="C985" t="s">
        <v>17</v>
      </c>
      <c r="D985" s="5">
        <v>45748</v>
      </c>
      <c r="E985" t="s">
        <v>18</v>
      </c>
      <c r="G985" t="s">
        <v>3511</v>
      </c>
      <c r="H985" t="s">
        <v>1935</v>
      </c>
      <c r="I985" t="s">
        <v>3512</v>
      </c>
      <c r="J985" s="6">
        <v>55.944434680000001</v>
      </c>
      <c r="K985" s="6">
        <v>-3.18884853</v>
      </c>
      <c r="L985" t="s">
        <v>3513</v>
      </c>
      <c r="M985" t="s">
        <v>23</v>
      </c>
      <c r="N985" s="7">
        <v>100000000</v>
      </c>
      <c r="O985" s="8">
        <v>4065</v>
      </c>
    </row>
    <row r="986" spans="1:15" x14ac:dyDescent="0.35">
      <c r="A986" t="s">
        <v>3497</v>
      </c>
      <c r="B986" t="s">
        <v>3514</v>
      </c>
      <c r="C986" t="s">
        <v>17</v>
      </c>
      <c r="D986" s="5">
        <v>45338</v>
      </c>
      <c r="E986" t="s">
        <v>18</v>
      </c>
      <c r="G986" t="s">
        <v>3515</v>
      </c>
      <c r="H986" t="s">
        <v>1935</v>
      </c>
      <c r="I986" t="s">
        <v>3516</v>
      </c>
      <c r="J986" s="6">
        <v>55.945074740000003</v>
      </c>
      <c r="K986" s="6">
        <v>-3.18769926</v>
      </c>
      <c r="L986" t="s">
        <v>3517</v>
      </c>
      <c r="M986" t="s">
        <v>23</v>
      </c>
      <c r="N986" s="7">
        <v>100000000</v>
      </c>
      <c r="O986" s="8">
        <v>4085</v>
      </c>
    </row>
    <row r="987" spans="1:15" x14ac:dyDescent="0.35">
      <c r="A987" t="s">
        <v>3497</v>
      </c>
      <c r="B987" t="s">
        <v>3518</v>
      </c>
      <c r="C987" t="s">
        <v>32</v>
      </c>
      <c r="D987" s="5">
        <v>45734</v>
      </c>
      <c r="E987" t="s">
        <v>18</v>
      </c>
      <c r="G987" t="s">
        <v>3507</v>
      </c>
      <c r="H987" t="s">
        <v>1935</v>
      </c>
      <c r="I987" t="s">
        <v>3508</v>
      </c>
      <c r="J987" s="6">
        <v>55.9425794</v>
      </c>
      <c r="K987" s="6">
        <v>-3.1883593800000001</v>
      </c>
      <c r="L987" t="s">
        <v>3519</v>
      </c>
      <c r="M987" t="s">
        <v>23</v>
      </c>
      <c r="N987" s="7">
        <v>100000000</v>
      </c>
      <c r="O987" s="8">
        <v>4145</v>
      </c>
    </row>
    <row r="988" spans="1:15" x14ac:dyDescent="0.35">
      <c r="A988" t="s">
        <v>3497</v>
      </c>
      <c r="B988" t="s">
        <v>3520</v>
      </c>
      <c r="C988" t="s">
        <v>32</v>
      </c>
      <c r="D988" s="5">
        <v>45734</v>
      </c>
      <c r="E988" t="s">
        <v>18</v>
      </c>
      <c r="G988" t="s">
        <v>3507</v>
      </c>
      <c r="H988" t="s">
        <v>1935</v>
      </c>
      <c r="I988" t="s">
        <v>3508</v>
      </c>
      <c r="J988" s="6">
        <v>55.942791460000002</v>
      </c>
      <c r="K988" s="6">
        <v>-3.18966277</v>
      </c>
      <c r="L988" t="s">
        <v>3521</v>
      </c>
      <c r="M988" t="s">
        <v>23</v>
      </c>
      <c r="N988" s="7">
        <v>100000000</v>
      </c>
      <c r="O988" s="8">
        <v>4145</v>
      </c>
    </row>
    <row r="989" spans="1:15" x14ac:dyDescent="0.35">
      <c r="A989" t="s">
        <v>3497</v>
      </c>
      <c r="B989" t="s">
        <v>3522</v>
      </c>
      <c r="C989" t="s">
        <v>32</v>
      </c>
      <c r="D989" s="5">
        <v>45734</v>
      </c>
      <c r="E989" t="s">
        <v>18</v>
      </c>
      <c r="G989" t="s">
        <v>3523</v>
      </c>
      <c r="H989" t="s">
        <v>1935</v>
      </c>
      <c r="I989" t="s">
        <v>3516</v>
      </c>
      <c r="J989" s="6">
        <v>55.944680429999998</v>
      </c>
      <c r="K989" s="6">
        <v>-3.18759112</v>
      </c>
      <c r="L989" t="s">
        <v>3524</v>
      </c>
      <c r="M989" t="s">
        <v>23</v>
      </c>
      <c r="N989" s="7">
        <v>100000000</v>
      </c>
      <c r="O989" s="8">
        <v>4145</v>
      </c>
    </row>
    <row r="990" spans="1:15" x14ac:dyDescent="0.35">
      <c r="A990" t="s">
        <v>3497</v>
      </c>
      <c r="B990" t="s">
        <v>3525</v>
      </c>
      <c r="C990" t="s">
        <v>32</v>
      </c>
      <c r="D990" s="5">
        <v>45734</v>
      </c>
      <c r="E990" t="s">
        <v>18</v>
      </c>
      <c r="G990" t="s">
        <v>3526</v>
      </c>
      <c r="H990" t="s">
        <v>1935</v>
      </c>
      <c r="I990" t="s">
        <v>3527</v>
      </c>
      <c r="J990" s="6">
        <v>55.94407416</v>
      </c>
      <c r="K990" s="6">
        <v>-3.19082292</v>
      </c>
      <c r="L990" t="s">
        <v>3528</v>
      </c>
      <c r="M990" t="s">
        <v>23</v>
      </c>
      <c r="N990" s="7">
        <v>80000000</v>
      </c>
      <c r="O990" s="8">
        <v>4155</v>
      </c>
    </row>
    <row r="991" spans="1:15" x14ac:dyDescent="0.35">
      <c r="A991" t="s">
        <v>3497</v>
      </c>
      <c r="B991" t="s">
        <v>3529</v>
      </c>
      <c r="C991" t="s">
        <v>32</v>
      </c>
      <c r="D991" s="5">
        <v>45734</v>
      </c>
      <c r="E991" t="s">
        <v>18</v>
      </c>
      <c r="G991" t="s">
        <v>3530</v>
      </c>
      <c r="H991" t="s">
        <v>1935</v>
      </c>
      <c r="I991" t="s">
        <v>3500</v>
      </c>
      <c r="J991" s="6">
        <v>55.944384300000003</v>
      </c>
      <c r="K991" s="6">
        <v>-3.1875500300000001</v>
      </c>
      <c r="L991" t="s">
        <v>3531</v>
      </c>
      <c r="M991" t="s">
        <v>23</v>
      </c>
      <c r="N991" s="7">
        <v>60000000</v>
      </c>
      <c r="O991" s="8">
        <v>4165</v>
      </c>
    </row>
    <row r="992" spans="1:15" x14ac:dyDescent="0.35">
      <c r="A992" t="s">
        <v>3497</v>
      </c>
      <c r="B992" t="s">
        <v>3532</v>
      </c>
      <c r="C992" t="s">
        <v>32</v>
      </c>
      <c r="D992" s="5">
        <v>45734</v>
      </c>
      <c r="E992" t="s">
        <v>18</v>
      </c>
      <c r="G992" t="s">
        <v>3533</v>
      </c>
      <c r="H992" t="s">
        <v>1935</v>
      </c>
      <c r="I992" t="s">
        <v>3534</v>
      </c>
      <c r="J992" s="6">
        <v>55.945296999999997</v>
      </c>
      <c r="K992" s="6">
        <v>-3.18794625</v>
      </c>
      <c r="L992" t="s">
        <v>3535</v>
      </c>
      <c r="M992" t="s">
        <v>23</v>
      </c>
      <c r="N992" s="7">
        <v>60000000</v>
      </c>
      <c r="O992" s="8">
        <v>4165</v>
      </c>
    </row>
    <row r="993" spans="1:15" x14ac:dyDescent="0.35">
      <c r="A993" t="s">
        <v>3536</v>
      </c>
      <c r="B993" t="s">
        <v>3537</v>
      </c>
      <c r="C993" t="s">
        <v>17</v>
      </c>
      <c r="D993" s="5">
        <v>44197</v>
      </c>
      <c r="E993" t="s">
        <v>18</v>
      </c>
      <c r="G993" t="s">
        <v>3538</v>
      </c>
      <c r="H993" t="s">
        <v>441</v>
      </c>
      <c r="I993" t="s">
        <v>3539</v>
      </c>
      <c r="J993" s="6">
        <v>53.368445289999997</v>
      </c>
      <c r="K993" s="6">
        <v>-1.49860365</v>
      </c>
      <c r="L993" t="s">
        <v>3540</v>
      </c>
      <c r="M993" t="s">
        <v>30</v>
      </c>
      <c r="N993" s="7">
        <v>3300000</v>
      </c>
      <c r="O993" s="8">
        <v>1878.35</v>
      </c>
    </row>
    <row r="994" spans="1:15" x14ac:dyDescent="0.35">
      <c r="A994" t="s">
        <v>3541</v>
      </c>
      <c r="B994" t="s">
        <v>3542</v>
      </c>
      <c r="C994" t="s">
        <v>17</v>
      </c>
      <c r="D994" s="5">
        <v>44524</v>
      </c>
      <c r="E994" t="s">
        <v>18</v>
      </c>
      <c r="G994" t="s">
        <v>3543</v>
      </c>
      <c r="H994" t="s">
        <v>3544</v>
      </c>
      <c r="I994" t="s">
        <v>3545</v>
      </c>
      <c r="J994" s="6">
        <v>55.83289345</v>
      </c>
      <c r="K994" s="6">
        <v>-4.0330024299999998</v>
      </c>
      <c r="L994" t="s">
        <v>3546</v>
      </c>
      <c r="M994" t="s">
        <v>250</v>
      </c>
      <c r="N994" s="7">
        <v>10000000</v>
      </c>
      <c r="O994" s="8">
        <v>2395</v>
      </c>
    </row>
    <row r="995" spans="1:15" x14ac:dyDescent="0.35">
      <c r="A995" t="s">
        <v>3547</v>
      </c>
      <c r="B995" t="s">
        <v>3548</v>
      </c>
      <c r="C995" t="s">
        <v>17</v>
      </c>
      <c r="D995" s="5">
        <v>46266</v>
      </c>
      <c r="E995" t="s">
        <v>18</v>
      </c>
      <c r="G995" t="s">
        <v>3549</v>
      </c>
      <c r="H995" t="s">
        <v>3550</v>
      </c>
      <c r="I995" t="s">
        <v>3551</v>
      </c>
      <c r="J995" s="6">
        <v>52.185596466064503</v>
      </c>
      <c r="K995" s="6">
        <v>-0.14063502848148299</v>
      </c>
      <c r="L995" t="s">
        <v>3552</v>
      </c>
      <c r="M995" t="s">
        <v>250</v>
      </c>
      <c r="N995" s="7">
        <v>20000000</v>
      </c>
      <c r="O995" s="8">
        <v>2330</v>
      </c>
    </row>
    <row r="996" spans="1:15" x14ac:dyDescent="0.35">
      <c r="A996" t="s">
        <v>3553</v>
      </c>
      <c r="B996" t="s">
        <v>3554</v>
      </c>
      <c r="C996" t="s">
        <v>17</v>
      </c>
      <c r="D996" s="5">
        <v>43887</v>
      </c>
      <c r="E996" t="s">
        <v>18</v>
      </c>
      <c r="G996" t="s">
        <v>3555</v>
      </c>
      <c r="H996" t="s">
        <v>1687</v>
      </c>
      <c r="I996" t="s">
        <v>3556</v>
      </c>
      <c r="J996" s="6">
        <v>51.449700190000001</v>
      </c>
      <c r="K996" s="6">
        <v>-2.5940578900000002</v>
      </c>
      <c r="L996" t="s">
        <v>3557</v>
      </c>
      <c r="M996" t="s">
        <v>23</v>
      </c>
      <c r="N996" s="7">
        <v>100000000</v>
      </c>
      <c r="O996" s="8">
        <v>3855</v>
      </c>
    </row>
    <row r="997" spans="1:15" x14ac:dyDescent="0.35">
      <c r="A997" t="s">
        <v>3553</v>
      </c>
      <c r="B997" t="s">
        <v>3558</v>
      </c>
      <c r="C997" t="s">
        <v>17</v>
      </c>
      <c r="D997" s="5">
        <v>44393</v>
      </c>
      <c r="E997" t="s">
        <v>18</v>
      </c>
      <c r="G997" t="s">
        <v>3559</v>
      </c>
      <c r="H997" t="s">
        <v>1687</v>
      </c>
      <c r="I997" t="s">
        <v>3560</v>
      </c>
      <c r="J997" s="6">
        <v>51.502058509999998</v>
      </c>
      <c r="K997" s="6">
        <v>-2.55169069</v>
      </c>
      <c r="L997" t="s">
        <v>3561</v>
      </c>
      <c r="M997" t="s">
        <v>23</v>
      </c>
      <c r="N997" s="7">
        <v>80000000</v>
      </c>
      <c r="O997" s="8">
        <v>4155</v>
      </c>
    </row>
    <row r="998" spans="1:15" x14ac:dyDescent="0.35">
      <c r="A998" t="s">
        <v>3562</v>
      </c>
      <c r="B998" t="s">
        <v>3563</v>
      </c>
      <c r="C998" t="s">
        <v>32</v>
      </c>
      <c r="D998" s="5">
        <v>45398</v>
      </c>
      <c r="E998" t="s">
        <v>18</v>
      </c>
      <c r="G998" t="s">
        <v>3564</v>
      </c>
      <c r="H998" t="s">
        <v>2194</v>
      </c>
      <c r="I998" t="s">
        <v>3100</v>
      </c>
      <c r="J998" s="6">
        <v>57.603032040000002</v>
      </c>
      <c r="K998" s="6">
        <v>-2.0316941100000001</v>
      </c>
      <c r="L998" t="s">
        <v>3565</v>
      </c>
      <c r="M998" t="s">
        <v>23</v>
      </c>
      <c r="N998" s="7">
        <v>50000000</v>
      </c>
      <c r="O998" s="8">
        <v>4060</v>
      </c>
    </row>
    <row r="999" spans="1:15" x14ac:dyDescent="0.35">
      <c r="A999" t="s">
        <v>3562</v>
      </c>
      <c r="B999" t="s">
        <v>3566</v>
      </c>
      <c r="C999" t="s">
        <v>32</v>
      </c>
      <c r="D999" s="5">
        <v>45111</v>
      </c>
      <c r="E999" t="s">
        <v>18</v>
      </c>
      <c r="G999" t="s">
        <v>3564</v>
      </c>
      <c r="H999" t="s">
        <v>2194</v>
      </c>
      <c r="I999" t="s">
        <v>3100</v>
      </c>
      <c r="J999" s="6">
        <v>57.603032040000002</v>
      </c>
      <c r="K999" s="6">
        <v>-2.0316941100000001</v>
      </c>
      <c r="L999" t="s">
        <v>3565</v>
      </c>
      <c r="M999" t="s">
        <v>23</v>
      </c>
      <c r="N999" s="7">
        <v>100000000</v>
      </c>
      <c r="O999" s="8">
        <v>4145</v>
      </c>
    </row>
    <row r="1000" spans="1:15" x14ac:dyDescent="0.35">
      <c r="A1000" t="s">
        <v>3567</v>
      </c>
      <c r="B1000" t="s">
        <v>3568</v>
      </c>
      <c r="C1000" t="s">
        <v>17</v>
      </c>
      <c r="D1000" s="5">
        <v>46195</v>
      </c>
      <c r="E1000" t="s">
        <v>18</v>
      </c>
      <c r="F1000" s="5">
        <v>46477</v>
      </c>
      <c r="G1000" t="s">
        <v>3569</v>
      </c>
      <c r="H1000" t="s">
        <v>3269</v>
      </c>
      <c r="I1000" t="s">
        <v>3570</v>
      </c>
      <c r="J1000" s="6">
        <v>55.871536254882798</v>
      </c>
      <c r="K1000" s="6">
        <v>-4.2863330841064498</v>
      </c>
      <c r="L1000" t="s">
        <v>3571</v>
      </c>
      <c r="M1000" t="s">
        <v>23</v>
      </c>
      <c r="N1000" s="7">
        <v>100000000</v>
      </c>
      <c r="O1000" s="8">
        <v>4095</v>
      </c>
    </row>
    <row r="1001" spans="1:15" x14ac:dyDescent="0.35">
      <c r="A1001" t="s">
        <v>3572</v>
      </c>
      <c r="B1001" t="s">
        <v>3573</v>
      </c>
      <c r="C1001" t="s">
        <v>32</v>
      </c>
      <c r="D1001" s="5">
        <v>44362</v>
      </c>
      <c r="E1001" t="s">
        <v>18</v>
      </c>
      <c r="G1001" t="s">
        <v>3574</v>
      </c>
      <c r="H1001" t="s">
        <v>3575</v>
      </c>
      <c r="I1001" t="s">
        <v>3576</v>
      </c>
      <c r="J1001" s="6">
        <v>53.268885830000002</v>
      </c>
      <c r="K1001" s="6">
        <v>-0.52462372999999995</v>
      </c>
      <c r="L1001" t="s">
        <v>3577</v>
      </c>
      <c r="M1001" t="s">
        <v>23</v>
      </c>
      <c r="N1001" s="7">
        <v>100000000</v>
      </c>
      <c r="O1001" s="8">
        <v>3955</v>
      </c>
    </row>
    <row r="1002" spans="1:15" x14ac:dyDescent="0.35">
      <c r="A1002" t="s">
        <v>3578</v>
      </c>
      <c r="B1002" t="s">
        <v>3579</v>
      </c>
      <c r="C1002" t="s">
        <v>17</v>
      </c>
      <c r="D1002" s="5">
        <v>44315</v>
      </c>
      <c r="E1002" t="s">
        <v>18</v>
      </c>
      <c r="G1002" t="s">
        <v>3580</v>
      </c>
      <c r="H1002" t="s">
        <v>3581</v>
      </c>
      <c r="I1002" t="s">
        <v>3582</v>
      </c>
      <c r="J1002" s="6">
        <v>53.770279619999997</v>
      </c>
      <c r="K1002" s="6">
        <v>-2.56396128</v>
      </c>
      <c r="L1002" t="s">
        <v>3583</v>
      </c>
      <c r="M1002" t="s">
        <v>23</v>
      </c>
      <c r="N1002" s="7">
        <v>100000000</v>
      </c>
      <c r="O1002" s="8">
        <v>4005</v>
      </c>
    </row>
    <row r="1003" spans="1:15" x14ac:dyDescent="0.35">
      <c r="A1003" t="s">
        <v>3578</v>
      </c>
      <c r="B1003" t="s">
        <v>3584</v>
      </c>
      <c r="C1003" t="s">
        <v>17</v>
      </c>
      <c r="D1003" s="5">
        <v>46034</v>
      </c>
      <c r="E1003" t="s">
        <v>18</v>
      </c>
      <c r="G1003" t="s">
        <v>701</v>
      </c>
      <c r="H1003" t="s">
        <v>1677</v>
      </c>
      <c r="I1003" t="s">
        <v>3585</v>
      </c>
      <c r="J1003" s="6">
        <v>53.1727905273438</v>
      </c>
      <c r="K1003" s="6">
        <v>-2.9698412418365501</v>
      </c>
      <c r="L1003" t="s">
        <v>3586</v>
      </c>
      <c r="M1003" t="s">
        <v>23</v>
      </c>
      <c r="N1003" s="7">
        <v>100000000</v>
      </c>
      <c r="O1003" s="8">
        <v>4045</v>
      </c>
    </row>
    <row r="1004" spans="1:15" x14ac:dyDescent="0.35">
      <c r="A1004" t="s">
        <v>3578</v>
      </c>
      <c r="B1004" t="s">
        <v>3587</v>
      </c>
      <c r="C1004" t="s">
        <v>17</v>
      </c>
      <c r="D1004" s="5">
        <v>45299</v>
      </c>
      <c r="E1004" t="s">
        <v>18</v>
      </c>
      <c r="G1004" t="s">
        <v>3588</v>
      </c>
      <c r="H1004" t="s">
        <v>3589</v>
      </c>
      <c r="I1004" t="s">
        <v>3582</v>
      </c>
      <c r="J1004" s="6">
        <v>53.770279619999997</v>
      </c>
      <c r="K1004" s="6">
        <v>-2.56396128</v>
      </c>
      <c r="L1004" t="s">
        <v>3583</v>
      </c>
      <c r="M1004" t="s">
        <v>23</v>
      </c>
      <c r="N1004" s="7">
        <v>100000000</v>
      </c>
      <c r="O1004" s="8">
        <v>4105</v>
      </c>
    </row>
    <row r="1005" spans="1:15" x14ac:dyDescent="0.35">
      <c r="A1005" t="s">
        <v>3578</v>
      </c>
      <c r="B1005" t="s">
        <v>3590</v>
      </c>
      <c r="C1005" t="s">
        <v>17</v>
      </c>
      <c r="D1005" s="5">
        <v>45627</v>
      </c>
      <c r="E1005" t="s">
        <v>18</v>
      </c>
      <c r="G1005" t="s">
        <v>3591</v>
      </c>
      <c r="H1005" t="s">
        <v>3592</v>
      </c>
      <c r="I1005" t="s">
        <v>3593</v>
      </c>
      <c r="J1005" s="6">
        <v>53.38856775</v>
      </c>
      <c r="K1005" s="6">
        <v>-1.37755366</v>
      </c>
      <c r="L1005" t="s">
        <v>3594</v>
      </c>
      <c r="M1005" t="s">
        <v>23</v>
      </c>
      <c r="N1005" s="7">
        <v>100000000</v>
      </c>
      <c r="O1005" s="8">
        <v>4145</v>
      </c>
    </row>
    <row r="1006" spans="1:15" x14ac:dyDescent="0.35">
      <c r="A1006" t="s">
        <v>3595</v>
      </c>
      <c r="B1006" t="s">
        <v>3596</v>
      </c>
      <c r="C1006" t="s">
        <v>17</v>
      </c>
      <c r="D1006" s="5">
        <v>44308</v>
      </c>
      <c r="E1006" t="s">
        <v>18</v>
      </c>
      <c r="G1006" t="s">
        <v>3597</v>
      </c>
      <c r="H1006" t="s">
        <v>293</v>
      </c>
      <c r="I1006" t="s">
        <v>3598</v>
      </c>
      <c r="J1006" s="6">
        <v>50.91876843</v>
      </c>
      <c r="K1006" s="6">
        <v>-1.37363481</v>
      </c>
      <c r="L1006" t="s">
        <v>3599</v>
      </c>
      <c r="M1006" t="s">
        <v>30</v>
      </c>
      <c r="N1006" s="7">
        <v>3300000</v>
      </c>
      <c r="O1006" s="8">
        <v>1878.35</v>
      </c>
    </row>
    <row r="1007" spans="1:15" x14ac:dyDescent="0.35">
      <c r="A1007" t="s">
        <v>3595</v>
      </c>
      <c r="B1007" t="s">
        <v>3600</v>
      </c>
      <c r="C1007" t="s">
        <v>17</v>
      </c>
      <c r="D1007" s="5">
        <v>44321</v>
      </c>
      <c r="E1007" t="s">
        <v>18</v>
      </c>
      <c r="G1007" t="s">
        <v>3601</v>
      </c>
      <c r="H1007" t="s">
        <v>3602</v>
      </c>
      <c r="I1007" t="s">
        <v>3603</v>
      </c>
      <c r="J1007" s="6">
        <v>50.937241669999999</v>
      </c>
      <c r="K1007" s="6">
        <v>-1.39768611</v>
      </c>
      <c r="L1007" t="s">
        <v>3604</v>
      </c>
      <c r="M1007" t="s">
        <v>30</v>
      </c>
      <c r="N1007" s="7">
        <v>3300000</v>
      </c>
      <c r="O1007" s="8">
        <v>1878.35</v>
      </c>
    </row>
    <row r="1008" spans="1:15" x14ac:dyDescent="0.35">
      <c r="A1008" t="s">
        <v>3605</v>
      </c>
      <c r="B1008" t="s">
        <v>3606</v>
      </c>
      <c r="C1008" t="s">
        <v>17</v>
      </c>
      <c r="D1008" s="5">
        <v>45162</v>
      </c>
      <c r="E1008" t="s">
        <v>18</v>
      </c>
      <c r="G1008" t="s">
        <v>3607</v>
      </c>
      <c r="H1008" t="s">
        <v>3608</v>
      </c>
      <c r="I1008" t="s">
        <v>3609</v>
      </c>
      <c r="J1008" s="6">
        <v>56.46342903</v>
      </c>
      <c r="K1008" s="6">
        <v>-2.9725827300000001</v>
      </c>
      <c r="L1008" t="s">
        <v>3610</v>
      </c>
      <c r="M1008" t="s">
        <v>23</v>
      </c>
      <c r="N1008" s="7">
        <v>100000000</v>
      </c>
      <c r="O1008" s="8">
        <v>4145</v>
      </c>
    </row>
    <row r="1009" spans="1:15" x14ac:dyDescent="0.35">
      <c r="A1009" t="s">
        <v>3611</v>
      </c>
      <c r="B1009" t="s">
        <v>3612</v>
      </c>
      <c r="C1009" t="s">
        <v>17</v>
      </c>
      <c r="D1009" s="5">
        <v>43844</v>
      </c>
      <c r="E1009" t="s">
        <v>18</v>
      </c>
      <c r="G1009" t="s">
        <v>3613</v>
      </c>
      <c r="H1009" t="s">
        <v>3486</v>
      </c>
      <c r="I1009" t="s">
        <v>3614</v>
      </c>
      <c r="J1009" s="6">
        <v>52.383177930000002</v>
      </c>
      <c r="K1009" s="6">
        <v>-1.5603592500000001</v>
      </c>
      <c r="L1009" t="s">
        <v>3615</v>
      </c>
      <c r="M1009" t="s">
        <v>23</v>
      </c>
      <c r="N1009" s="7">
        <v>100000000</v>
      </c>
      <c r="O1009" s="8">
        <v>4145</v>
      </c>
    </row>
    <row r="1010" spans="1:15" x14ac:dyDescent="0.35">
      <c r="A1010" t="s">
        <v>3611</v>
      </c>
      <c r="B1010" t="s">
        <v>3616</v>
      </c>
      <c r="C1010" t="s">
        <v>17</v>
      </c>
      <c r="D1010" s="5">
        <v>46134</v>
      </c>
      <c r="E1010" t="s">
        <v>18</v>
      </c>
      <c r="G1010" t="s">
        <v>3617</v>
      </c>
      <c r="H1010" t="s">
        <v>3486</v>
      </c>
      <c r="I1010" t="s">
        <v>3614</v>
      </c>
      <c r="J1010" s="6">
        <v>52.384490966796903</v>
      </c>
      <c r="K1010" s="6">
        <v>-1.56315588951111</v>
      </c>
      <c r="L1010" t="s">
        <v>3618</v>
      </c>
      <c r="M1010" t="s">
        <v>23</v>
      </c>
      <c r="N1010" s="7">
        <v>100000000</v>
      </c>
      <c r="O1010" s="8">
        <v>4145</v>
      </c>
    </row>
    <row r="1011" spans="1:15" x14ac:dyDescent="0.35">
      <c r="A1011" t="s">
        <v>3619</v>
      </c>
      <c r="B1011" t="s">
        <v>3620</v>
      </c>
      <c r="C1011" t="s">
        <v>17</v>
      </c>
      <c r="D1011" s="5">
        <v>45629</v>
      </c>
      <c r="E1011" t="s">
        <v>18</v>
      </c>
      <c r="G1011" t="s">
        <v>3621</v>
      </c>
      <c r="H1011" t="s">
        <v>415</v>
      </c>
      <c r="I1011" t="s">
        <v>464</v>
      </c>
      <c r="J1011" s="6">
        <v>53.947648319999999</v>
      </c>
      <c r="K1011" s="6">
        <v>-1.0267757799999999</v>
      </c>
      <c r="L1011" t="s">
        <v>3622</v>
      </c>
      <c r="M1011" t="s">
        <v>23</v>
      </c>
      <c r="N1011" s="7">
        <v>100000000</v>
      </c>
      <c r="O1011" s="8">
        <v>4085</v>
      </c>
    </row>
    <row r="1012" spans="1:15" x14ac:dyDescent="0.35">
      <c r="A1012" t="s">
        <v>3619</v>
      </c>
      <c r="B1012" t="s">
        <v>3623</v>
      </c>
      <c r="C1012" t="s">
        <v>17</v>
      </c>
      <c r="D1012" s="5">
        <v>45842</v>
      </c>
      <c r="E1012" t="s">
        <v>18</v>
      </c>
      <c r="G1012" t="s">
        <v>3624</v>
      </c>
      <c r="H1012" t="s">
        <v>3625</v>
      </c>
      <c r="I1012" t="s">
        <v>2447</v>
      </c>
      <c r="J1012" s="6">
        <v>54.979152679443402</v>
      </c>
      <c r="K1012" s="6">
        <v>-1.449622631073</v>
      </c>
      <c r="L1012" t="s">
        <v>3626</v>
      </c>
      <c r="M1012" t="s">
        <v>23</v>
      </c>
      <c r="N1012" s="7">
        <v>100000000</v>
      </c>
      <c r="O1012" s="8">
        <v>4145</v>
      </c>
    </row>
    <row r="1013" spans="1:15" x14ac:dyDescent="0.35">
      <c r="A1013" t="s">
        <v>3627</v>
      </c>
      <c r="B1013" t="s">
        <v>3628</v>
      </c>
      <c r="C1013" t="s">
        <v>17</v>
      </c>
      <c r="D1013" s="5">
        <v>46139</v>
      </c>
      <c r="E1013" t="s">
        <v>18</v>
      </c>
      <c r="G1013" t="s">
        <v>3629</v>
      </c>
      <c r="H1013" t="s">
        <v>3630</v>
      </c>
      <c r="I1013" t="s">
        <v>3631</v>
      </c>
      <c r="J1013" s="6">
        <v>53.030715942382798</v>
      </c>
      <c r="K1013" s="6">
        <v>-3.0316793918609601</v>
      </c>
      <c r="L1013" t="s">
        <v>3632</v>
      </c>
      <c r="M1013" t="s">
        <v>23</v>
      </c>
      <c r="N1013" s="7">
        <v>100000000</v>
      </c>
      <c r="O1013" s="8">
        <v>3935</v>
      </c>
    </row>
    <row r="1014" spans="1:15" x14ac:dyDescent="0.35">
      <c r="A1014" t="s">
        <v>3633</v>
      </c>
      <c r="B1014" t="s">
        <v>3634</v>
      </c>
      <c r="C1014" t="s">
        <v>17</v>
      </c>
      <c r="D1014" s="5">
        <v>44274</v>
      </c>
      <c r="E1014" t="s">
        <v>18</v>
      </c>
      <c r="G1014" t="s">
        <v>3635</v>
      </c>
      <c r="H1014" t="s">
        <v>256</v>
      </c>
      <c r="I1014" t="s">
        <v>3636</v>
      </c>
      <c r="J1014" s="6">
        <v>51.518479960000001</v>
      </c>
      <c r="K1014" s="6">
        <v>-0.11612817</v>
      </c>
      <c r="L1014" t="s">
        <v>3637</v>
      </c>
      <c r="M1014" t="s">
        <v>23</v>
      </c>
      <c r="N1014" s="7">
        <v>100000000</v>
      </c>
      <c r="O1014" s="8">
        <v>3975</v>
      </c>
    </row>
    <row r="1015" spans="1:15" x14ac:dyDescent="0.35">
      <c r="A1015" t="s">
        <v>3638</v>
      </c>
      <c r="B1015" t="s">
        <v>3639</v>
      </c>
      <c r="C1015" t="s">
        <v>17</v>
      </c>
      <c r="D1015" s="5">
        <v>45525</v>
      </c>
      <c r="E1015" t="s">
        <v>18</v>
      </c>
      <c r="G1015" t="s">
        <v>3640</v>
      </c>
      <c r="H1015" t="s">
        <v>1687</v>
      </c>
      <c r="I1015" t="s">
        <v>3641</v>
      </c>
      <c r="J1015" s="6">
        <v>51.457280230000002</v>
      </c>
      <c r="K1015" s="6">
        <v>-2.5851032100000002</v>
      </c>
      <c r="L1015" t="s">
        <v>3642</v>
      </c>
      <c r="M1015" t="s">
        <v>23</v>
      </c>
      <c r="N1015" s="7">
        <v>20000000</v>
      </c>
      <c r="O1015" s="8">
        <v>3915</v>
      </c>
    </row>
    <row r="1016" spans="1:15" x14ac:dyDescent="0.35">
      <c r="A1016" t="s">
        <v>3643</v>
      </c>
      <c r="B1016" t="s">
        <v>3644</v>
      </c>
      <c r="C1016" t="s">
        <v>17</v>
      </c>
      <c r="D1016" s="5">
        <v>45943</v>
      </c>
      <c r="E1016" t="s">
        <v>18</v>
      </c>
      <c r="G1016" t="s">
        <v>3645</v>
      </c>
      <c r="H1016" t="s">
        <v>3646</v>
      </c>
      <c r="I1016" t="s">
        <v>3647</v>
      </c>
      <c r="J1016" s="6">
        <v>53.342456817627003</v>
      </c>
      <c r="K1016" s="6">
        <v>-2.64192771911621</v>
      </c>
      <c r="L1016" t="s">
        <v>3648</v>
      </c>
      <c r="M1016" t="s">
        <v>23</v>
      </c>
      <c r="N1016" s="7">
        <v>100000000</v>
      </c>
      <c r="O1016" s="8">
        <v>3995</v>
      </c>
    </row>
    <row r="1017" spans="1:15" x14ac:dyDescent="0.35">
      <c r="A1017" t="s">
        <v>3649</v>
      </c>
      <c r="B1017" t="s">
        <v>3650</v>
      </c>
      <c r="C1017" t="s">
        <v>32</v>
      </c>
      <c r="D1017" s="5">
        <v>45970</v>
      </c>
      <c r="E1017" t="s">
        <v>18</v>
      </c>
      <c r="F1017" s="5">
        <v>46335</v>
      </c>
      <c r="G1017" t="s">
        <v>3651</v>
      </c>
      <c r="H1017" t="s">
        <v>3652</v>
      </c>
      <c r="I1017" t="s">
        <v>3653</v>
      </c>
      <c r="J1017" s="6">
        <v>51.3343505859375</v>
      </c>
      <c r="K1017" s="6">
        <v>-0.317084491252899</v>
      </c>
      <c r="L1017" t="s">
        <v>3654</v>
      </c>
      <c r="M1017" t="s">
        <v>23</v>
      </c>
      <c r="N1017" s="7">
        <v>10000000</v>
      </c>
      <c r="O1017" s="8">
        <v>3900</v>
      </c>
    </row>
    <row r="1018" spans="1:15" x14ac:dyDescent="0.35">
      <c r="A1018" t="s">
        <v>3655</v>
      </c>
      <c r="B1018" t="s">
        <v>3656</v>
      </c>
      <c r="C1018" t="s">
        <v>17</v>
      </c>
      <c r="D1018" s="5">
        <v>45623</v>
      </c>
      <c r="E1018" t="s">
        <v>18</v>
      </c>
      <c r="G1018" t="s">
        <v>3657</v>
      </c>
      <c r="H1018" t="s">
        <v>3658</v>
      </c>
      <c r="I1018" t="s">
        <v>3659</v>
      </c>
      <c r="J1018" s="6">
        <v>55.60366097</v>
      </c>
      <c r="K1018" s="6">
        <v>-4.6388818399999998</v>
      </c>
      <c r="L1018" t="s">
        <v>3660</v>
      </c>
      <c r="M1018" t="s">
        <v>23</v>
      </c>
      <c r="N1018" s="7">
        <v>100000000</v>
      </c>
      <c r="O1018" s="8">
        <v>3855</v>
      </c>
    </row>
    <row r="1019" spans="1:15" x14ac:dyDescent="0.35">
      <c r="A1019" t="s">
        <v>3655</v>
      </c>
      <c r="B1019" t="s">
        <v>3661</v>
      </c>
      <c r="C1019" t="s">
        <v>32</v>
      </c>
      <c r="D1019" s="5">
        <v>45597</v>
      </c>
      <c r="E1019" t="s">
        <v>18</v>
      </c>
      <c r="G1019" t="s">
        <v>3662</v>
      </c>
      <c r="H1019" t="s">
        <v>3663</v>
      </c>
      <c r="I1019" t="s">
        <v>3664</v>
      </c>
      <c r="J1019" s="6">
        <v>51.573921203613303</v>
      </c>
      <c r="K1019" s="6">
        <v>-1.3191419839859</v>
      </c>
      <c r="L1019" t="s">
        <v>3665</v>
      </c>
      <c r="M1019" t="s">
        <v>23</v>
      </c>
      <c r="N1019" s="7">
        <v>100000000</v>
      </c>
      <c r="O1019" s="8">
        <v>3945</v>
      </c>
    </row>
    <row r="1020" spans="1:15" x14ac:dyDescent="0.35">
      <c r="A1020" t="s">
        <v>3655</v>
      </c>
      <c r="B1020" t="s">
        <v>3666</v>
      </c>
      <c r="C1020" t="s">
        <v>32</v>
      </c>
      <c r="D1020" s="5">
        <v>45597</v>
      </c>
      <c r="E1020" t="s">
        <v>18</v>
      </c>
      <c r="G1020" t="s">
        <v>3662</v>
      </c>
      <c r="H1020" t="s">
        <v>3663</v>
      </c>
      <c r="I1020" t="s">
        <v>3667</v>
      </c>
      <c r="J1020" s="6">
        <v>51.579002380371101</v>
      </c>
      <c r="K1020" s="6">
        <v>-1.3109940290451001</v>
      </c>
      <c r="L1020" t="s">
        <v>3668</v>
      </c>
      <c r="M1020" t="s">
        <v>23</v>
      </c>
      <c r="N1020" s="7">
        <v>100000000</v>
      </c>
      <c r="O1020" s="8">
        <v>3945</v>
      </c>
    </row>
    <row r="1021" spans="1:15" x14ac:dyDescent="0.35">
      <c r="A1021" t="s">
        <v>3655</v>
      </c>
      <c r="B1021" t="s">
        <v>3666</v>
      </c>
      <c r="C1021" t="s">
        <v>32</v>
      </c>
      <c r="D1021" s="5">
        <v>45597</v>
      </c>
      <c r="E1021" t="s">
        <v>18</v>
      </c>
      <c r="G1021" t="s">
        <v>3669</v>
      </c>
      <c r="H1021" t="s">
        <v>3670</v>
      </c>
      <c r="I1021" t="s">
        <v>3667</v>
      </c>
      <c r="J1021" s="6">
        <v>51.579002380371101</v>
      </c>
      <c r="K1021" s="6">
        <v>-1.3109940290451001</v>
      </c>
      <c r="L1021" t="s">
        <v>3668</v>
      </c>
      <c r="M1021" t="s">
        <v>23</v>
      </c>
      <c r="N1021" s="7">
        <v>100000000</v>
      </c>
      <c r="O1021" s="8">
        <v>3945</v>
      </c>
    </row>
    <row r="1022" spans="1:15" x14ac:dyDescent="0.35">
      <c r="A1022" t="s">
        <v>3655</v>
      </c>
      <c r="B1022" t="s">
        <v>3666</v>
      </c>
      <c r="C1022" t="s">
        <v>32</v>
      </c>
      <c r="D1022" s="5">
        <v>45597</v>
      </c>
      <c r="E1022" t="s">
        <v>18</v>
      </c>
      <c r="G1022" t="s">
        <v>3662</v>
      </c>
      <c r="H1022" t="s">
        <v>3663</v>
      </c>
      <c r="I1022" t="s">
        <v>3667</v>
      </c>
      <c r="J1022" s="6">
        <v>51.579002380371101</v>
      </c>
      <c r="K1022" s="6">
        <v>-1.3109940290451001</v>
      </c>
      <c r="L1022" t="s">
        <v>3668</v>
      </c>
      <c r="M1022" t="s">
        <v>23</v>
      </c>
      <c r="N1022" s="7">
        <v>100000000</v>
      </c>
      <c r="O1022" s="8">
        <v>3945</v>
      </c>
    </row>
    <row r="1023" spans="1:15" x14ac:dyDescent="0.35">
      <c r="A1023" t="s">
        <v>3655</v>
      </c>
      <c r="B1023" t="s">
        <v>3666</v>
      </c>
      <c r="C1023" t="s">
        <v>32</v>
      </c>
      <c r="D1023" s="5">
        <v>45597</v>
      </c>
      <c r="E1023" t="s">
        <v>18</v>
      </c>
      <c r="G1023" t="s">
        <v>3669</v>
      </c>
      <c r="H1023" t="s">
        <v>3670</v>
      </c>
      <c r="I1023" t="s">
        <v>3667</v>
      </c>
      <c r="J1023" s="6">
        <v>51.579002380371101</v>
      </c>
      <c r="K1023" s="6">
        <v>-1.3109940290451001</v>
      </c>
      <c r="L1023" t="s">
        <v>3668</v>
      </c>
      <c r="M1023" t="s">
        <v>23</v>
      </c>
      <c r="N1023" s="7">
        <v>100000000</v>
      </c>
      <c r="O1023" s="8">
        <v>3945</v>
      </c>
    </row>
    <row r="1024" spans="1:15" x14ac:dyDescent="0.35">
      <c r="A1024" t="s">
        <v>3655</v>
      </c>
      <c r="B1024" t="s">
        <v>3671</v>
      </c>
      <c r="C1024" t="s">
        <v>32</v>
      </c>
      <c r="D1024" s="5">
        <v>45597</v>
      </c>
      <c r="E1024" t="s">
        <v>18</v>
      </c>
      <c r="G1024" t="s">
        <v>3672</v>
      </c>
      <c r="H1024" t="s">
        <v>3663</v>
      </c>
      <c r="I1024" t="s">
        <v>3673</v>
      </c>
      <c r="J1024" s="6">
        <v>51.5820922851563</v>
      </c>
      <c r="K1024" s="6">
        <v>-1.3149770498275799</v>
      </c>
      <c r="L1024" t="s">
        <v>3674</v>
      </c>
      <c r="M1024" t="s">
        <v>23</v>
      </c>
      <c r="N1024" s="7">
        <v>100000000</v>
      </c>
      <c r="O1024" s="8">
        <v>3945</v>
      </c>
    </row>
    <row r="1025" spans="1:15" x14ac:dyDescent="0.35">
      <c r="A1025" t="s">
        <v>3655</v>
      </c>
      <c r="B1025" t="s">
        <v>3671</v>
      </c>
      <c r="C1025" t="s">
        <v>32</v>
      </c>
      <c r="D1025" s="5">
        <v>45597</v>
      </c>
      <c r="E1025" t="s">
        <v>18</v>
      </c>
      <c r="G1025" t="s">
        <v>3675</v>
      </c>
      <c r="H1025" t="s">
        <v>3676</v>
      </c>
      <c r="I1025" t="s">
        <v>3673</v>
      </c>
      <c r="J1025" s="6">
        <v>51.5820922851563</v>
      </c>
      <c r="K1025" s="6">
        <v>-1.3149770498275799</v>
      </c>
      <c r="L1025" t="s">
        <v>3674</v>
      </c>
      <c r="M1025" t="s">
        <v>23</v>
      </c>
      <c r="N1025" s="7">
        <v>100000000</v>
      </c>
      <c r="O1025" s="8">
        <v>3945</v>
      </c>
    </row>
    <row r="1026" spans="1:15" x14ac:dyDescent="0.35">
      <c r="A1026" t="s">
        <v>3655</v>
      </c>
      <c r="B1026" t="s">
        <v>3671</v>
      </c>
      <c r="C1026" t="s">
        <v>32</v>
      </c>
      <c r="D1026" s="5">
        <v>45597</v>
      </c>
      <c r="E1026" t="s">
        <v>18</v>
      </c>
      <c r="G1026" t="s">
        <v>3672</v>
      </c>
      <c r="H1026" t="s">
        <v>3663</v>
      </c>
      <c r="I1026" t="s">
        <v>3673</v>
      </c>
      <c r="J1026" s="6">
        <v>51.5820922851563</v>
      </c>
      <c r="K1026" s="6">
        <v>-1.3149770498275799</v>
      </c>
      <c r="L1026" t="s">
        <v>3674</v>
      </c>
      <c r="M1026" t="s">
        <v>23</v>
      </c>
      <c r="N1026" s="7">
        <v>100000000</v>
      </c>
      <c r="O1026" s="8">
        <v>3945</v>
      </c>
    </row>
    <row r="1027" spans="1:15" x14ac:dyDescent="0.35">
      <c r="A1027" t="s">
        <v>3655</v>
      </c>
      <c r="B1027" t="s">
        <v>3671</v>
      </c>
      <c r="C1027" t="s">
        <v>32</v>
      </c>
      <c r="D1027" s="5">
        <v>45597</v>
      </c>
      <c r="E1027" t="s">
        <v>18</v>
      </c>
      <c r="G1027" t="s">
        <v>3675</v>
      </c>
      <c r="H1027" t="s">
        <v>3676</v>
      </c>
      <c r="I1027" t="s">
        <v>3673</v>
      </c>
      <c r="J1027" s="6">
        <v>51.5820922851563</v>
      </c>
      <c r="K1027" s="6">
        <v>-1.3149770498275799</v>
      </c>
      <c r="L1027" t="s">
        <v>3674</v>
      </c>
      <c r="M1027" t="s">
        <v>23</v>
      </c>
      <c r="N1027" s="7">
        <v>100000000</v>
      </c>
      <c r="O1027" s="8">
        <v>3945</v>
      </c>
    </row>
    <row r="1028" spans="1:15" x14ac:dyDescent="0.35">
      <c r="A1028" t="s">
        <v>3655</v>
      </c>
      <c r="B1028" t="s">
        <v>3677</v>
      </c>
      <c r="C1028" t="s">
        <v>32</v>
      </c>
      <c r="D1028" s="5">
        <v>45597</v>
      </c>
      <c r="E1028" t="s">
        <v>18</v>
      </c>
      <c r="G1028" t="s">
        <v>3672</v>
      </c>
      <c r="H1028" t="s">
        <v>3663</v>
      </c>
      <c r="I1028" t="s">
        <v>3678</v>
      </c>
      <c r="J1028" s="6">
        <v>51.583198547363303</v>
      </c>
      <c r="K1028" s="6">
        <v>-1.3120299577712999</v>
      </c>
      <c r="L1028" t="s">
        <v>3679</v>
      </c>
      <c r="M1028" t="s">
        <v>23</v>
      </c>
      <c r="N1028" s="7">
        <v>100000000</v>
      </c>
      <c r="O1028" s="8">
        <v>3945</v>
      </c>
    </row>
    <row r="1029" spans="1:15" x14ac:dyDescent="0.35">
      <c r="A1029" t="s">
        <v>3655</v>
      </c>
      <c r="B1029" t="s">
        <v>3677</v>
      </c>
      <c r="C1029" t="s">
        <v>32</v>
      </c>
      <c r="D1029" s="5">
        <v>45597</v>
      </c>
      <c r="E1029" t="s">
        <v>18</v>
      </c>
      <c r="G1029" t="s">
        <v>3675</v>
      </c>
      <c r="H1029" t="s">
        <v>3676</v>
      </c>
      <c r="I1029" t="s">
        <v>3678</v>
      </c>
      <c r="J1029" s="6">
        <v>51.583198547363303</v>
      </c>
      <c r="K1029" s="6">
        <v>-1.3120299577712999</v>
      </c>
      <c r="L1029" t="s">
        <v>3679</v>
      </c>
      <c r="M1029" t="s">
        <v>23</v>
      </c>
      <c r="N1029" s="7">
        <v>100000000</v>
      </c>
      <c r="O1029" s="8">
        <v>3945</v>
      </c>
    </row>
    <row r="1030" spans="1:15" x14ac:dyDescent="0.35">
      <c r="A1030" t="s">
        <v>3655</v>
      </c>
      <c r="B1030" t="s">
        <v>3677</v>
      </c>
      <c r="C1030" t="s">
        <v>32</v>
      </c>
      <c r="D1030" s="5">
        <v>45597</v>
      </c>
      <c r="E1030" t="s">
        <v>18</v>
      </c>
      <c r="G1030" t="s">
        <v>3672</v>
      </c>
      <c r="H1030" t="s">
        <v>3663</v>
      </c>
      <c r="I1030" t="s">
        <v>3678</v>
      </c>
      <c r="J1030" s="6">
        <v>51.583198547363303</v>
      </c>
      <c r="K1030" s="6">
        <v>-1.3120299577712999</v>
      </c>
      <c r="L1030" t="s">
        <v>3679</v>
      </c>
      <c r="M1030" t="s">
        <v>23</v>
      </c>
      <c r="N1030" s="7">
        <v>100000000</v>
      </c>
      <c r="O1030" s="8">
        <v>3945</v>
      </c>
    </row>
    <row r="1031" spans="1:15" x14ac:dyDescent="0.35">
      <c r="A1031" t="s">
        <v>3655</v>
      </c>
      <c r="B1031" t="s">
        <v>3677</v>
      </c>
      <c r="C1031" t="s">
        <v>32</v>
      </c>
      <c r="D1031" s="5">
        <v>45597</v>
      </c>
      <c r="E1031" t="s">
        <v>18</v>
      </c>
      <c r="G1031" t="s">
        <v>3675</v>
      </c>
      <c r="H1031" t="s">
        <v>3676</v>
      </c>
      <c r="I1031" t="s">
        <v>3678</v>
      </c>
      <c r="J1031" s="6">
        <v>51.583198547363303</v>
      </c>
      <c r="K1031" s="6">
        <v>-1.3120299577712999</v>
      </c>
      <c r="L1031" t="s">
        <v>3679</v>
      </c>
      <c r="M1031" t="s">
        <v>23</v>
      </c>
      <c r="N1031" s="7">
        <v>100000000</v>
      </c>
      <c r="O1031" s="8">
        <v>3945</v>
      </c>
    </row>
    <row r="1032" spans="1:15" x14ac:dyDescent="0.35">
      <c r="A1032" t="s">
        <v>3655</v>
      </c>
      <c r="B1032" t="s">
        <v>3680</v>
      </c>
      <c r="C1032" t="s">
        <v>32</v>
      </c>
      <c r="D1032" s="5">
        <v>45597</v>
      </c>
      <c r="E1032" t="s">
        <v>18</v>
      </c>
      <c r="G1032" t="s">
        <v>3681</v>
      </c>
      <c r="H1032" t="s">
        <v>3663</v>
      </c>
      <c r="I1032" t="s">
        <v>3673</v>
      </c>
      <c r="J1032" s="6">
        <v>51.580356597900398</v>
      </c>
      <c r="K1032" s="6">
        <v>-1.31662905216217</v>
      </c>
      <c r="L1032" t="s">
        <v>3682</v>
      </c>
      <c r="M1032" t="s">
        <v>23</v>
      </c>
      <c r="N1032" s="7">
        <v>100000000</v>
      </c>
      <c r="O1032" s="8">
        <v>3945</v>
      </c>
    </row>
    <row r="1033" spans="1:15" x14ac:dyDescent="0.35">
      <c r="A1033" t="s">
        <v>3655</v>
      </c>
      <c r="B1033" t="s">
        <v>3680</v>
      </c>
      <c r="C1033" t="s">
        <v>32</v>
      </c>
      <c r="D1033" s="5">
        <v>45597</v>
      </c>
      <c r="E1033" t="s">
        <v>18</v>
      </c>
      <c r="G1033" t="s">
        <v>3683</v>
      </c>
      <c r="H1033" t="s">
        <v>3684</v>
      </c>
      <c r="I1033" t="s">
        <v>3673</v>
      </c>
      <c r="J1033" s="6">
        <v>51.580356597900398</v>
      </c>
      <c r="K1033" s="6">
        <v>-1.31662905216217</v>
      </c>
      <c r="L1033" t="s">
        <v>3682</v>
      </c>
      <c r="M1033" t="s">
        <v>23</v>
      </c>
      <c r="N1033" s="7">
        <v>100000000</v>
      </c>
      <c r="O1033" s="8">
        <v>3945</v>
      </c>
    </row>
    <row r="1034" spans="1:15" x14ac:dyDescent="0.35">
      <c r="A1034" t="s">
        <v>3655</v>
      </c>
      <c r="B1034" t="s">
        <v>3680</v>
      </c>
      <c r="C1034" t="s">
        <v>32</v>
      </c>
      <c r="D1034" s="5">
        <v>45597</v>
      </c>
      <c r="E1034" t="s">
        <v>18</v>
      </c>
      <c r="G1034" t="s">
        <v>3681</v>
      </c>
      <c r="H1034" t="s">
        <v>3663</v>
      </c>
      <c r="I1034" t="s">
        <v>3673</v>
      </c>
      <c r="J1034" s="6">
        <v>51.580356597900398</v>
      </c>
      <c r="K1034" s="6">
        <v>-1.31662905216217</v>
      </c>
      <c r="L1034" t="s">
        <v>3682</v>
      </c>
      <c r="M1034" t="s">
        <v>23</v>
      </c>
      <c r="N1034" s="7">
        <v>100000000</v>
      </c>
      <c r="O1034" s="8">
        <v>3945</v>
      </c>
    </row>
    <row r="1035" spans="1:15" x14ac:dyDescent="0.35">
      <c r="A1035" t="s">
        <v>3655</v>
      </c>
      <c r="B1035" t="s">
        <v>3680</v>
      </c>
      <c r="C1035" t="s">
        <v>32</v>
      </c>
      <c r="D1035" s="5">
        <v>45597</v>
      </c>
      <c r="E1035" t="s">
        <v>18</v>
      </c>
      <c r="G1035" t="s">
        <v>3683</v>
      </c>
      <c r="H1035" t="s">
        <v>3684</v>
      </c>
      <c r="I1035" t="s">
        <v>3673</v>
      </c>
      <c r="J1035" s="6">
        <v>51.580356597900398</v>
      </c>
      <c r="K1035" s="6">
        <v>-1.31662905216217</v>
      </c>
      <c r="L1035" t="s">
        <v>3682</v>
      </c>
      <c r="M1035" t="s">
        <v>23</v>
      </c>
      <c r="N1035" s="7">
        <v>100000000</v>
      </c>
      <c r="O1035" s="8">
        <v>3945</v>
      </c>
    </row>
    <row r="1036" spans="1:15" x14ac:dyDescent="0.35">
      <c r="A1036" t="s">
        <v>3655</v>
      </c>
      <c r="B1036" t="s">
        <v>3661</v>
      </c>
      <c r="C1036" t="s">
        <v>32</v>
      </c>
      <c r="D1036" s="5">
        <v>45597</v>
      </c>
      <c r="E1036" t="s">
        <v>18</v>
      </c>
      <c r="G1036" t="s">
        <v>3685</v>
      </c>
      <c r="H1036" t="s">
        <v>3686</v>
      </c>
      <c r="I1036" t="s">
        <v>3664</v>
      </c>
      <c r="J1036" s="6">
        <v>51.573921203613303</v>
      </c>
      <c r="K1036" s="6">
        <v>-1.3191419839859</v>
      </c>
      <c r="L1036" t="s">
        <v>3665</v>
      </c>
      <c r="M1036" t="s">
        <v>23</v>
      </c>
      <c r="N1036" s="7">
        <v>100000000</v>
      </c>
      <c r="O1036" s="8">
        <v>3945</v>
      </c>
    </row>
    <row r="1037" spans="1:15" x14ac:dyDescent="0.35">
      <c r="A1037" t="s">
        <v>3655</v>
      </c>
      <c r="B1037" t="s">
        <v>3661</v>
      </c>
      <c r="C1037" t="s">
        <v>32</v>
      </c>
      <c r="D1037" s="5">
        <v>45597</v>
      </c>
      <c r="E1037" t="s">
        <v>18</v>
      </c>
      <c r="G1037" t="s">
        <v>3662</v>
      </c>
      <c r="H1037" t="s">
        <v>3663</v>
      </c>
      <c r="I1037" t="s">
        <v>3664</v>
      </c>
      <c r="J1037" s="6">
        <v>51.573921203613303</v>
      </c>
      <c r="K1037" s="6">
        <v>-1.3191419839859</v>
      </c>
      <c r="L1037" t="s">
        <v>3665</v>
      </c>
      <c r="M1037" t="s">
        <v>23</v>
      </c>
      <c r="N1037" s="7">
        <v>100000000</v>
      </c>
      <c r="O1037" s="8">
        <v>3945</v>
      </c>
    </row>
    <row r="1038" spans="1:15" x14ac:dyDescent="0.35">
      <c r="A1038" t="s">
        <v>3655</v>
      </c>
      <c r="B1038" t="s">
        <v>3661</v>
      </c>
      <c r="C1038" t="s">
        <v>32</v>
      </c>
      <c r="D1038" s="5">
        <v>45597</v>
      </c>
      <c r="E1038" t="s">
        <v>18</v>
      </c>
      <c r="G1038" t="s">
        <v>3685</v>
      </c>
      <c r="H1038" t="s">
        <v>3686</v>
      </c>
      <c r="I1038" t="s">
        <v>3664</v>
      </c>
      <c r="J1038" s="6">
        <v>51.573921203613303</v>
      </c>
      <c r="K1038" s="6">
        <v>-1.3191419839859</v>
      </c>
      <c r="L1038" t="s">
        <v>3665</v>
      </c>
      <c r="M1038" t="s">
        <v>23</v>
      </c>
      <c r="N1038" s="7">
        <v>100000000</v>
      </c>
      <c r="O1038" s="8">
        <v>3945</v>
      </c>
    </row>
    <row r="1039" spans="1:15" x14ac:dyDescent="0.35">
      <c r="A1039" t="s">
        <v>3655</v>
      </c>
      <c r="B1039" t="s">
        <v>3687</v>
      </c>
      <c r="C1039" t="s">
        <v>32</v>
      </c>
      <c r="D1039" s="5">
        <v>45597</v>
      </c>
      <c r="E1039" t="s">
        <v>18</v>
      </c>
      <c r="G1039" t="s">
        <v>3688</v>
      </c>
      <c r="H1039" t="s">
        <v>3663</v>
      </c>
      <c r="I1039" t="s">
        <v>3689</v>
      </c>
      <c r="J1039" s="6">
        <v>51.574996948242202</v>
      </c>
      <c r="K1039" s="6">
        <v>-1.3153719902038601</v>
      </c>
      <c r="L1039" t="s">
        <v>3690</v>
      </c>
      <c r="M1039" t="s">
        <v>23</v>
      </c>
      <c r="N1039" s="7">
        <v>100000000</v>
      </c>
      <c r="O1039" s="8">
        <v>3945</v>
      </c>
    </row>
    <row r="1040" spans="1:15" x14ac:dyDescent="0.35">
      <c r="A1040" t="s">
        <v>3655</v>
      </c>
      <c r="B1040" t="s">
        <v>3687</v>
      </c>
      <c r="C1040" t="s">
        <v>32</v>
      </c>
      <c r="D1040" s="5">
        <v>45597</v>
      </c>
      <c r="E1040" t="s">
        <v>18</v>
      </c>
      <c r="G1040" t="s">
        <v>3691</v>
      </c>
      <c r="H1040" t="s">
        <v>3686</v>
      </c>
      <c r="I1040" t="s">
        <v>3689</v>
      </c>
      <c r="J1040" s="6">
        <v>51.574996948242202</v>
      </c>
      <c r="K1040" s="6">
        <v>-1.3153719902038601</v>
      </c>
      <c r="L1040" t="s">
        <v>3690</v>
      </c>
      <c r="M1040" t="s">
        <v>23</v>
      </c>
      <c r="N1040" s="7">
        <v>100000000</v>
      </c>
      <c r="O1040" s="8">
        <v>3945</v>
      </c>
    </row>
    <row r="1041" spans="1:15" x14ac:dyDescent="0.35">
      <c r="A1041" t="s">
        <v>3655</v>
      </c>
      <c r="B1041" t="s">
        <v>3687</v>
      </c>
      <c r="C1041" t="s">
        <v>32</v>
      </c>
      <c r="D1041" s="5">
        <v>45597</v>
      </c>
      <c r="E1041" t="s">
        <v>18</v>
      </c>
      <c r="G1041" t="s">
        <v>3688</v>
      </c>
      <c r="H1041" t="s">
        <v>3663</v>
      </c>
      <c r="I1041" t="s">
        <v>3689</v>
      </c>
      <c r="J1041" s="6">
        <v>51.574996948242202</v>
      </c>
      <c r="K1041" s="6">
        <v>-1.3153719902038601</v>
      </c>
      <c r="L1041" t="s">
        <v>3690</v>
      </c>
      <c r="M1041" t="s">
        <v>23</v>
      </c>
      <c r="N1041" s="7">
        <v>100000000</v>
      </c>
      <c r="O1041" s="8">
        <v>3945</v>
      </c>
    </row>
    <row r="1042" spans="1:15" x14ac:dyDescent="0.35">
      <c r="A1042" t="s">
        <v>3655</v>
      </c>
      <c r="B1042" t="s">
        <v>3687</v>
      </c>
      <c r="C1042" t="s">
        <v>32</v>
      </c>
      <c r="D1042" s="5">
        <v>45597</v>
      </c>
      <c r="E1042" t="s">
        <v>18</v>
      </c>
      <c r="G1042" t="s">
        <v>3691</v>
      </c>
      <c r="H1042" t="s">
        <v>3686</v>
      </c>
      <c r="I1042" t="s">
        <v>3689</v>
      </c>
      <c r="J1042" s="6">
        <v>51.574996948242202</v>
      </c>
      <c r="K1042" s="6">
        <v>-1.3153719902038601</v>
      </c>
      <c r="L1042" t="s">
        <v>3690</v>
      </c>
      <c r="M1042" t="s">
        <v>23</v>
      </c>
      <c r="N1042" s="7">
        <v>100000000</v>
      </c>
      <c r="O1042" s="8">
        <v>3945</v>
      </c>
    </row>
    <row r="1043" spans="1:15" x14ac:dyDescent="0.35">
      <c r="A1043" t="s">
        <v>3655</v>
      </c>
      <c r="B1043" t="s">
        <v>3692</v>
      </c>
      <c r="C1043" t="s">
        <v>32</v>
      </c>
      <c r="D1043" s="5">
        <v>45597</v>
      </c>
      <c r="E1043" t="s">
        <v>18</v>
      </c>
      <c r="G1043" t="s">
        <v>3662</v>
      </c>
      <c r="H1043" t="s">
        <v>3663</v>
      </c>
      <c r="I1043" t="s">
        <v>3664</v>
      </c>
      <c r="J1043" s="6">
        <v>51.576488494872997</v>
      </c>
      <c r="K1043" s="6">
        <v>-1.31799399852753</v>
      </c>
      <c r="L1043" t="s">
        <v>3693</v>
      </c>
      <c r="M1043" t="s">
        <v>23</v>
      </c>
      <c r="N1043" s="7">
        <v>100000000</v>
      </c>
      <c r="O1043" s="8">
        <v>3945</v>
      </c>
    </row>
    <row r="1044" spans="1:15" x14ac:dyDescent="0.35">
      <c r="A1044" t="s">
        <v>3655</v>
      </c>
      <c r="B1044" t="s">
        <v>3692</v>
      </c>
      <c r="C1044" t="s">
        <v>32</v>
      </c>
      <c r="D1044" s="5">
        <v>45597</v>
      </c>
      <c r="E1044" t="s">
        <v>18</v>
      </c>
      <c r="G1044" t="s">
        <v>3669</v>
      </c>
      <c r="H1044" t="s">
        <v>3686</v>
      </c>
      <c r="I1044" t="s">
        <v>3664</v>
      </c>
      <c r="J1044" s="6">
        <v>51.576488494872997</v>
      </c>
      <c r="K1044" s="6">
        <v>-1.31799399852753</v>
      </c>
      <c r="L1044" t="s">
        <v>3693</v>
      </c>
      <c r="M1044" t="s">
        <v>23</v>
      </c>
      <c r="N1044" s="7">
        <v>100000000</v>
      </c>
      <c r="O1044" s="8">
        <v>3945</v>
      </c>
    </row>
    <row r="1045" spans="1:15" x14ac:dyDescent="0.35">
      <c r="A1045" t="s">
        <v>3655</v>
      </c>
      <c r="B1045" t="s">
        <v>3692</v>
      </c>
      <c r="C1045" t="s">
        <v>32</v>
      </c>
      <c r="D1045" s="5">
        <v>45597</v>
      </c>
      <c r="E1045" t="s">
        <v>18</v>
      </c>
      <c r="G1045" t="s">
        <v>3662</v>
      </c>
      <c r="H1045" t="s">
        <v>3663</v>
      </c>
      <c r="I1045" t="s">
        <v>3664</v>
      </c>
      <c r="J1045" s="6">
        <v>51.576488494872997</v>
      </c>
      <c r="K1045" s="6">
        <v>-1.31799399852753</v>
      </c>
      <c r="L1045" t="s">
        <v>3693</v>
      </c>
      <c r="M1045" t="s">
        <v>23</v>
      </c>
      <c r="N1045" s="7">
        <v>100000000</v>
      </c>
      <c r="O1045" s="8">
        <v>3945</v>
      </c>
    </row>
    <row r="1046" spans="1:15" x14ac:dyDescent="0.35">
      <c r="A1046" t="s">
        <v>3655</v>
      </c>
      <c r="B1046" t="s">
        <v>3692</v>
      </c>
      <c r="C1046" t="s">
        <v>32</v>
      </c>
      <c r="D1046" s="5">
        <v>45597</v>
      </c>
      <c r="E1046" t="s">
        <v>18</v>
      </c>
      <c r="G1046" t="s">
        <v>3669</v>
      </c>
      <c r="H1046" t="s">
        <v>3686</v>
      </c>
      <c r="I1046" t="s">
        <v>3664</v>
      </c>
      <c r="J1046" s="6">
        <v>51.576488494872997</v>
      </c>
      <c r="K1046" s="6">
        <v>-1.31799399852753</v>
      </c>
      <c r="L1046" t="s">
        <v>3693</v>
      </c>
      <c r="M1046" t="s">
        <v>23</v>
      </c>
      <c r="N1046" s="7">
        <v>100000000</v>
      </c>
      <c r="O1046" s="8">
        <v>3945</v>
      </c>
    </row>
    <row r="1047" spans="1:15" x14ac:dyDescent="0.35">
      <c r="A1047" t="s">
        <v>3655</v>
      </c>
      <c r="B1047" t="s">
        <v>3694</v>
      </c>
      <c r="C1047" t="s">
        <v>32</v>
      </c>
      <c r="D1047" s="5">
        <v>45597</v>
      </c>
      <c r="E1047" t="s">
        <v>18</v>
      </c>
      <c r="G1047" t="s">
        <v>3688</v>
      </c>
      <c r="H1047" t="s">
        <v>3663</v>
      </c>
      <c r="I1047" t="s">
        <v>3689</v>
      </c>
      <c r="J1047" s="6">
        <v>51.576473236083999</v>
      </c>
      <c r="K1047" s="6">
        <v>-1.3099440336227399</v>
      </c>
      <c r="L1047" t="s">
        <v>3695</v>
      </c>
      <c r="M1047" t="s">
        <v>23</v>
      </c>
      <c r="N1047" s="7">
        <v>100000000</v>
      </c>
      <c r="O1047" s="8">
        <v>3945</v>
      </c>
    </row>
    <row r="1048" spans="1:15" x14ac:dyDescent="0.35">
      <c r="A1048" t="s">
        <v>3655</v>
      </c>
      <c r="B1048" t="s">
        <v>3694</v>
      </c>
      <c r="C1048" t="s">
        <v>32</v>
      </c>
      <c r="D1048" s="5">
        <v>45597</v>
      </c>
      <c r="E1048" t="s">
        <v>18</v>
      </c>
      <c r="G1048" t="s">
        <v>3691</v>
      </c>
      <c r="H1048" t="s">
        <v>3684</v>
      </c>
      <c r="I1048" t="s">
        <v>3689</v>
      </c>
      <c r="J1048" s="6">
        <v>51.576473236083999</v>
      </c>
      <c r="K1048" s="6">
        <v>-1.3099440336227399</v>
      </c>
      <c r="L1048" t="s">
        <v>3695</v>
      </c>
      <c r="M1048" t="s">
        <v>23</v>
      </c>
      <c r="N1048" s="7">
        <v>100000000</v>
      </c>
      <c r="O1048" s="8">
        <v>3945</v>
      </c>
    </row>
    <row r="1049" spans="1:15" x14ac:dyDescent="0.35">
      <c r="A1049" t="s">
        <v>3655</v>
      </c>
      <c r="B1049" t="s">
        <v>3694</v>
      </c>
      <c r="C1049" t="s">
        <v>32</v>
      </c>
      <c r="D1049" s="5">
        <v>45597</v>
      </c>
      <c r="E1049" t="s">
        <v>18</v>
      </c>
      <c r="G1049" t="s">
        <v>3688</v>
      </c>
      <c r="H1049" t="s">
        <v>3663</v>
      </c>
      <c r="I1049" t="s">
        <v>3689</v>
      </c>
      <c r="J1049" s="6">
        <v>51.576473236083999</v>
      </c>
      <c r="K1049" s="6">
        <v>-1.3099440336227399</v>
      </c>
      <c r="L1049" t="s">
        <v>3695</v>
      </c>
      <c r="M1049" t="s">
        <v>23</v>
      </c>
      <c r="N1049" s="7">
        <v>100000000</v>
      </c>
      <c r="O1049" s="8">
        <v>3945</v>
      </c>
    </row>
    <row r="1050" spans="1:15" x14ac:dyDescent="0.35">
      <c r="A1050" t="s">
        <v>3655</v>
      </c>
      <c r="B1050" t="s">
        <v>3694</v>
      </c>
      <c r="C1050" t="s">
        <v>32</v>
      </c>
      <c r="D1050" s="5">
        <v>45597</v>
      </c>
      <c r="E1050" t="s">
        <v>18</v>
      </c>
      <c r="G1050" t="s">
        <v>3691</v>
      </c>
      <c r="H1050" t="s">
        <v>3684</v>
      </c>
      <c r="I1050" t="s">
        <v>3689</v>
      </c>
      <c r="J1050" s="6">
        <v>51.576473236083999</v>
      </c>
      <c r="K1050" s="6">
        <v>-1.3099440336227399</v>
      </c>
      <c r="L1050" t="s">
        <v>3695</v>
      </c>
      <c r="M1050" t="s">
        <v>23</v>
      </c>
      <c r="N1050" s="7">
        <v>100000000</v>
      </c>
      <c r="O1050" s="8">
        <v>3945</v>
      </c>
    </row>
    <row r="1051" spans="1:15" x14ac:dyDescent="0.35">
      <c r="A1051" t="s">
        <v>3655</v>
      </c>
      <c r="B1051" t="s">
        <v>3696</v>
      </c>
      <c r="C1051" t="s">
        <v>32</v>
      </c>
      <c r="D1051" s="5">
        <v>45597</v>
      </c>
      <c r="E1051" t="s">
        <v>18</v>
      </c>
      <c r="G1051" t="s">
        <v>3697</v>
      </c>
      <c r="H1051" t="s">
        <v>3663</v>
      </c>
      <c r="I1051" t="s">
        <v>3698</v>
      </c>
      <c r="J1051" s="6">
        <v>51.577438354492202</v>
      </c>
      <c r="K1051" s="6">
        <v>-1.3118920326232899</v>
      </c>
      <c r="L1051" t="s">
        <v>3699</v>
      </c>
      <c r="M1051" t="s">
        <v>23</v>
      </c>
      <c r="N1051" s="7">
        <v>100000000</v>
      </c>
      <c r="O1051" s="8">
        <v>3945</v>
      </c>
    </row>
    <row r="1052" spans="1:15" x14ac:dyDescent="0.35">
      <c r="A1052" t="s">
        <v>3655</v>
      </c>
      <c r="B1052" t="s">
        <v>3696</v>
      </c>
      <c r="C1052" t="s">
        <v>32</v>
      </c>
      <c r="D1052" s="5">
        <v>45597</v>
      </c>
      <c r="E1052" t="s">
        <v>18</v>
      </c>
      <c r="G1052" t="s">
        <v>3697</v>
      </c>
      <c r="H1052" t="s">
        <v>1591</v>
      </c>
      <c r="I1052" t="s">
        <v>3698</v>
      </c>
      <c r="J1052" s="6">
        <v>51.577438354492202</v>
      </c>
      <c r="K1052" s="6">
        <v>-1.3118920326232899</v>
      </c>
      <c r="L1052" t="s">
        <v>3699</v>
      </c>
      <c r="M1052" t="s">
        <v>23</v>
      </c>
      <c r="N1052" s="7">
        <v>100000000</v>
      </c>
      <c r="O1052" s="8">
        <v>3945</v>
      </c>
    </row>
    <row r="1053" spans="1:15" x14ac:dyDescent="0.35">
      <c r="A1053" t="s">
        <v>3655</v>
      </c>
      <c r="B1053" t="s">
        <v>3696</v>
      </c>
      <c r="C1053" t="s">
        <v>32</v>
      </c>
      <c r="D1053" s="5">
        <v>45597</v>
      </c>
      <c r="E1053" t="s">
        <v>18</v>
      </c>
      <c r="G1053" t="s">
        <v>3697</v>
      </c>
      <c r="H1053" t="s">
        <v>3663</v>
      </c>
      <c r="I1053" t="s">
        <v>3698</v>
      </c>
      <c r="J1053" s="6">
        <v>51.577438354492202</v>
      </c>
      <c r="K1053" s="6">
        <v>-1.3118920326232899</v>
      </c>
      <c r="L1053" t="s">
        <v>3699</v>
      </c>
      <c r="M1053" t="s">
        <v>23</v>
      </c>
      <c r="N1053" s="7">
        <v>100000000</v>
      </c>
      <c r="O1053" s="8">
        <v>3945</v>
      </c>
    </row>
    <row r="1054" spans="1:15" x14ac:dyDescent="0.35">
      <c r="A1054" t="s">
        <v>3655</v>
      </c>
      <c r="B1054" t="s">
        <v>3696</v>
      </c>
      <c r="C1054" t="s">
        <v>32</v>
      </c>
      <c r="D1054" s="5">
        <v>45597</v>
      </c>
      <c r="E1054" t="s">
        <v>18</v>
      </c>
      <c r="G1054" t="s">
        <v>3697</v>
      </c>
      <c r="H1054" t="s">
        <v>1591</v>
      </c>
      <c r="I1054" t="s">
        <v>3698</v>
      </c>
      <c r="J1054" s="6">
        <v>51.577438354492202</v>
      </c>
      <c r="K1054" s="6">
        <v>-1.3118920326232899</v>
      </c>
      <c r="L1054" t="s">
        <v>3699</v>
      </c>
      <c r="M1054" t="s">
        <v>23</v>
      </c>
      <c r="N1054" s="7">
        <v>100000000</v>
      </c>
      <c r="O1054" s="8">
        <v>3945</v>
      </c>
    </row>
    <row r="1055" spans="1:15" x14ac:dyDescent="0.35">
      <c r="A1055" t="s">
        <v>3655</v>
      </c>
      <c r="B1055" t="s">
        <v>3700</v>
      </c>
      <c r="C1055" t="s">
        <v>32</v>
      </c>
      <c r="D1055" s="5">
        <v>46230</v>
      </c>
      <c r="E1055" t="s">
        <v>18</v>
      </c>
      <c r="G1055" t="s">
        <v>3691</v>
      </c>
      <c r="H1055" t="s">
        <v>3701</v>
      </c>
      <c r="I1055" t="s">
        <v>3702</v>
      </c>
      <c r="J1055" s="6">
        <v>51.5772705078125</v>
      </c>
      <c r="K1055" s="6">
        <v>-1.30615305900574</v>
      </c>
      <c r="L1055" t="s">
        <v>3703</v>
      </c>
      <c r="M1055" t="s">
        <v>23</v>
      </c>
      <c r="N1055" s="7">
        <v>100000000</v>
      </c>
      <c r="O1055" s="8">
        <v>3945</v>
      </c>
    </row>
    <row r="1056" spans="1:15" x14ac:dyDescent="0.35">
      <c r="A1056" t="s">
        <v>3655</v>
      </c>
      <c r="B1056" t="s">
        <v>3704</v>
      </c>
      <c r="C1056" t="s">
        <v>32</v>
      </c>
      <c r="D1056" s="5">
        <v>46230</v>
      </c>
      <c r="E1056" t="s">
        <v>18</v>
      </c>
      <c r="G1056" t="s">
        <v>3705</v>
      </c>
      <c r="H1056" t="s">
        <v>3701</v>
      </c>
      <c r="I1056" t="s">
        <v>3667</v>
      </c>
      <c r="J1056" s="6">
        <v>51.579505920410199</v>
      </c>
      <c r="K1056" s="6">
        <v>-1.3073979616165201</v>
      </c>
      <c r="L1056" t="s">
        <v>3706</v>
      </c>
      <c r="M1056" t="s">
        <v>23</v>
      </c>
      <c r="N1056" s="7">
        <v>100000000</v>
      </c>
      <c r="O1056" s="8">
        <v>3945</v>
      </c>
    </row>
    <row r="1057" spans="1:15" x14ac:dyDescent="0.35">
      <c r="A1057" t="s">
        <v>3655</v>
      </c>
      <c r="B1057" t="s">
        <v>3707</v>
      </c>
      <c r="C1057" t="s">
        <v>32</v>
      </c>
      <c r="D1057" s="5">
        <v>46230</v>
      </c>
      <c r="E1057" t="s">
        <v>18</v>
      </c>
      <c r="G1057" t="s">
        <v>3708</v>
      </c>
      <c r="H1057" t="s">
        <v>3701</v>
      </c>
      <c r="I1057" t="s">
        <v>3709</v>
      </c>
      <c r="J1057" s="6">
        <v>51.580368041992202</v>
      </c>
      <c r="K1057" s="6">
        <v>-1.31165599822998</v>
      </c>
      <c r="L1057" t="s">
        <v>3710</v>
      </c>
      <c r="M1057" t="s">
        <v>23</v>
      </c>
      <c r="N1057" s="7">
        <v>100000000</v>
      </c>
      <c r="O1057" s="8">
        <v>3945</v>
      </c>
    </row>
    <row r="1058" spans="1:15" x14ac:dyDescent="0.35">
      <c r="A1058" t="s">
        <v>3655</v>
      </c>
      <c r="B1058" t="s">
        <v>3711</v>
      </c>
      <c r="C1058" t="s">
        <v>32</v>
      </c>
      <c r="D1058" s="5">
        <v>46230</v>
      </c>
      <c r="E1058" t="s">
        <v>18</v>
      </c>
      <c r="G1058" t="s">
        <v>3675</v>
      </c>
      <c r="H1058" t="s">
        <v>3701</v>
      </c>
      <c r="I1058" t="s">
        <v>3678</v>
      </c>
      <c r="J1058" s="6">
        <v>51.583217620849602</v>
      </c>
      <c r="K1058" s="6">
        <v>-1.30821204185486</v>
      </c>
      <c r="L1058" t="s">
        <v>3712</v>
      </c>
      <c r="M1058" t="s">
        <v>23</v>
      </c>
      <c r="N1058" s="7">
        <v>100000000</v>
      </c>
      <c r="O1058" s="8">
        <v>3945</v>
      </c>
    </row>
    <row r="1059" spans="1:15" x14ac:dyDescent="0.35">
      <c r="A1059" t="s">
        <v>3655</v>
      </c>
      <c r="B1059" t="s">
        <v>3713</v>
      </c>
      <c r="C1059" t="s">
        <v>17</v>
      </c>
      <c r="D1059" s="5">
        <v>45828</v>
      </c>
      <c r="E1059" t="s">
        <v>18</v>
      </c>
      <c r="G1059" t="s">
        <v>3714</v>
      </c>
      <c r="H1059" t="s">
        <v>1221</v>
      </c>
      <c r="I1059" t="s">
        <v>3715</v>
      </c>
      <c r="J1059" s="6">
        <v>53.229804992675803</v>
      </c>
      <c r="K1059" s="6">
        <v>-4.1239533424377397</v>
      </c>
      <c r="L1059" t="s">
        <v>3716</v>
      </c>
      <c r="M1059" t="s">
        <v>23</v>
      </c>
      <c r="N1059" s="7">
        <v>100000000</v>
      </c>
      <c r="O1059" s="8">
        <v>4145</v>
      </c>
    </row>
    <row r="1060" spans="1:15" x14ac:dyDescent="0.35">
      <c r="A1060" t="s">
        <v>3717</v>
      </c>
      <c r="B1060" t="s">
        <v>3718</v>
      </c>
      <c r="C1060" t="s">
        <v>17</v>
      </c>
      <c r="D1060" s="5">
        <v>44881</v>
      </c>
      <c r="E1060" t="s">
        <v>18</v>
      </c>
      <c r="G1060" t="s">
        <v>3719</v>
      </c>
      <c r="H1060" t="s">
        <v>2200</v>
      </c>
      <c r="I1060" t="s">
        <v>3720</v>
      </c>
      <c r="J1060" s="6">
        <v>52.012663850000003</v>
      </c>
      <c r="K1060" s="6">
        <v>-0.72589486999999997</v>
      </c>
      <c r="L1060" t="s">
        <v>3721</v>
      </c>
      <c r="M1060" t="s">
        <v>30</v>
      </c>
      <c r="N1060" s="7">
        <v>3300000</v>
      </c>
      <c r="O1060" s="8">
        <v>1878.35</v>
      </c>
    </row>
    <row r="1061" spans="1:15" x14ac:dyDescent="0.35">
      <c r="A1061" t="s">
        <v>3717</v>
      </c>
      <c r="B1061" t="s">
        <v>3722</v>
      </c>
      <c r="C1061" t="s">
        <v>17</v>
      </c>
      <c r="D1061" s="5">
        <v>45377</v>
      </c>
      <c r="E1061" t="s">
        <v>18</v>
      </c>
      <c r="G1061" t="s">
        <v>3723</v>
      </c>
      <c r="H1061" t="s">
        <v>3724</v>
      </c>
      <c r="I1061" t="s">
        <v>3725</v>
      </c>
      <c r="J1061" s="6">
        <v>51.288544590000001</v>
      </c>
      <c r="K1061" s="6">
        <v>-4.5283370000000003E-2</v>
      </c>
      <c r="L1061" t="s">
        <v>3726</v>
      </c>
      <c r="M1061" t="s">
        <v>30</v>
      </c>
      <c r="N1061" s="7">
        <v>3300000</v>
      </c>
      <c r="O1061" s="8">
        <v>1878.35</v>
      </c>
    </row>
    <row r="1062" spans="1:15" x14ac:dyDescent="0.35">
      <c r="A1062" t="s">
        <v>3717</v>
      </c>
      <c r="B1062" t="s">
        <v>3727</v>
      </c>
      <c r="C1062" t="s">
        <v>17</v>
      </c>
      <c r="D1062" s="5">
        <v>45377</v>
      </c>
      <c r="E1062" t="s">
        <v>18</v>
      </c>
      <c r="G1062" t="s">
        <v>3728</v>
      </c>
      <c r="H1062" t="s">
        <v>3724</v>
      </c>
      <c r="I1062" t="s">
        <v>3729</v>
      </c>
      <c r="J1062" s="6">
        <v>51.288204669999999</v>
      </c>
      <c r="K1062" s="6">
        <v>-3.6793230000000003E-2</v>
      </c>
      <c r="L1062" t="s">
        <v>3730</v>
      </c>
      <c r="M1062" t="s">
        <v>30</v>
      </c>
      <c r="N1062" s="7">
        <v>3300000</v>
      </c>
      <c r="O1062" s="8">
        <v>1878.35</v>
      </c>
    </row>
    <row r="1063" spans="1:15" x14ac:dyDescent="0.35">
      <c r="A1063" t="s">
        <v>3717</v>
      </c>
      <c r="B1063" t="s">
        <v>3731</v>
      </c>
      <c r="C1063" t="s">
        <v>17</v>
      </c>
      <c r="D1063" s="5">
        <v>45404</v>
      </c>
      <c r="E1063" t="s">
        <v>18</v>
      </c>
      <c r="G1063" t="s">
        <v>3732</v>
      </c>
      <c r="H1063" t="s">
        <v>1071</v>
      </c>
      <c r="I1063" t="s">
        <v>3733</v>
      </c>
      <c r="J1063" s="6">
        <v>52.291555240000001</v>
      </c>
      <c r="K1063" s="6">
        <v>0.17195948999999999</v>
      </c>
      <c r="L1063" t="s">
        <v>3734</v>
      </c>
      <c r="M1063" t="s">
        <v>30</v>
      </c>
      <c r="N1063" s="7">
        <v>3300000</v>
      </c>
      <c r="O1063" s="8">
        <v>1878.35</v>
      </c>
    </row>
    <row r="1064" spans="1:15" x14ac:dyDescent="0.35">
      <c r="A1064" t="s">
        <v>3717</v>
      </c>
      <c r="B1064" t="s">
        <v>3735</v>
      </c>
      <c r="C1064" t="s">
        <v>17</v>
      </c>
      <c r="D1064" s="5">
        <v>45404</v>
      </c>
      <c r="E1064" t="s">
        <v>18</v>
      </c>
      <c r="G1064" t="s">
        <v>3736</v>
      </c>
      <c r="H1064" t="s">
        <v>1071</v>
      </c>
      <c r="I1064" t="s">
        <v>1067</v>
      </c>
      <c r="J1064" s="6">
        <v>52.407054850000002</v>
      </c>
      <c r="K1064" s="6">
        <v>0.26536017000000001</v>
      </c>
      <c r="L1064" t="s">
        <v>3737</v>
      </c>
      <c r="M1064" t="s">
        <v>30</v>
      </c>
      <c r="N1064" s="7">
        <v>3300000</v>
      </c>
      <c r="O1064" s="8">
        <v>1878.35</v>
      </c>
    </row>
    <row r="1065" spans="1:15" x14ac:dyDescent="0.35">
      <c r="A1065" t="s">
        <v>3717</v>
      </c>
      <c r="B1065" t="s">
        <v>3738</v>
      </c>
      <c r="C1065" t="s">
        <v>17</v>
      </c>
      <c r="D1065" s="5">
        <v>45461</v>
      </c>
      <c r="E1065" t="s">
        <v>18</v>
      </c>
      <c r="G1065" t="s">
        <v>3739</v>
      </c>
      <c r="H1065" t="s">
        <v>3740</v>
      </c>
      <c r="I1065" t="s">
        <v>3741</v>
      </c>
      <c r="J1065" s="6">
        <v>52.075664529999997</v>
      </c>
      <c r="K1065" s="6">
        <v>-1.02456836</v>
      </c>
      <c r="L1065" t="s">
        <v>3742</v>
      </c>
      <c r="M1065" t="s">
        <v>30</v>
      </c>
      <c r="N1065" s="7">
        <v>3300000</v>
      </c>
      <c r="O1065" s="8">
        <v>1878.35</v>
      </c>
    </row>
    <row r="1066" spans="1:15" x14ac:dyDescent="0.35">
      <c r="A1066" t="s">
        <v>3717</v>
      </c>
      <c r="B1066" t="s">
        <v>3743</v>
      </c>
      <c r="C1066" t="s">
        <v>17</v>
      </c>
      <c r="D1066" s="5">
        <v>45461</v>
      </c>
      <c r="E1066" t="s">
        <v>18</v>
      </c>
      <c r="G1066" t="s">
        <v>3744</v>
      </c>
      <c r="H1066" t="s">
        <v>2062</v>
      </c>
      <c r="I1066" t="s">
        <v>3745</v>
      </c>
      <c r="J1066" s="6">
        <v>51.275274840000002</v>
      </c>
      <c r="K1066" s="6">
        <v>-0.76000069000000003</v>
      </c>
      <c r="L1066" t="s">
        <v>3746</v>
      </c>
      <c r="M1066" t="s">
        <v>30</v>
      </c>
      <c r="N1066" s="7">
        <v>3300000</v>
      </c>
      <c r="O1066" s="8">
        <v>1878.35</v>
      </c>
    </row>
    <row r="1067" spans="1:15" x14ac:dyDescent="0.35">
      <c r="A1067" t="s">
        <v>3717</v>
      </c>
      <c r="B1067" t="s">
        <v>3747</v>
      </c>
      <c r="C1067" t="s">
        <v>17</v>
      </c>
      <c r="D1067" s="5">
        <v>45461</v>
      </c>
      <c r="E1067" t="s">
        <v>18</v>
      </c>
      <c r="G1067" t="s">
        <v>3748</v>
      </c>
      <c r="H1067" t="s">
        <v>3749</v>
      </c>
      <c r="I1067" t="s">
        <v>3750</v>
      </c>
      <c r="J1067" s="6">
        <v>51.008541649999998</v>
      </c>
      <c r="K1067" s="6">
        <v>-1.9726111500000001</v>
      </c>
      <c r="L1067" t="s">
        <v>3751</v>
      </c>
      <c r="M1067" t="s">
        <v>30</v>
      </c>
      <c r="N1067" s="7">
        <v>3300000</v>
      </c>
      <c r="O1067" s="8">
        <v>1878.35</v>
      </c>
    </row>
    <row r="1068" spans="1:15" x14ac:dyDescent="0.35">
      <c r="A1068" t="s">
        <v>3717</v>
      </c>
      <c r="B1068" t="s">
        <v>3752</v>
      </c>
      <c r="C1068" t="s">
        <v>17</v>
      </c>
      <c r="D1068" s="5">
        <v>45461</v>
      </c>
      <c r="E1068" t="s">
        <v>18</v>
      </c>
      <c r="G1068" t="s">
        <v>3753</v>
      </c>
      <c r="H1068" t="s">
        <v>3754</v>
      </c>
      <c r="I1068" t="s">
        <v>3755</v>
      </c>
      <c r="J1068" s="6">
        <v>52.568106030000003</v>
      </c>
      <c r="K1068" s="6">
        <v>-0.42740894000000001</v>
      </c>
      <c r="L1068" t="s">
        <v>3756</v>
      </c>
      <c r="M1068" t="s">
        <v>30</v>
      </c>
      <c r="N1068" s="7">
        <v>3300000</v>
      </c>
      <c r="O1068" s="8">
        <v>1878.35</v>
      </c>
    </row>
    <row r="1069" spans="1:15" x14ac:dyDescent="0.35">
      <c r="A1069" t="s">
        <v>3717</v>
      </c>
      <c r="B1069" t="s">
        <v>3757</v>
      </c>
      <c r="C1069" t="s">
        <v>17</v>
      </c>
      <c r="D1069" s="5">
        <v>46052</v>
      </c>
      <c r="E1069" t="s">
        <v>18</v>
      </c>
      <c r="G1069" t="s">
        <v>3758</v>
      </c>
      <c r="H1069" t="s">
        <v>3759</v>
      </c>
      <c r="I1069" t="s">
        <v>3760</v>
      </c>
      <c r="J1069" s="6">
        <v>51.153678894042997</v>
      </c>
      <c r="K1069" s="6">
        <v>-7.4783071875572205E-2</v>
      </c>
      <c r="L1069" t="s">
        <v>3761</v>
      </c>
      <c r="M1069" t="s">
        <v>30</v>
      </c>
      <c r="N1069" s="7">
        <v>3300000</v>
      </c>
      <c r="O1069" s="8">
        <v>1878.35</v>
      </c>
    </row>
    <row r="1070" spans="1:15" x14ac:dyDescent="0.35">
      <c r="A1070" t="s">
        <v>3717</v>
      </c>
      <c r="B1070" t="s">
        <v>3762</v>
      </c>
      <c r="C1070" t="s">
        <v>17</v>
      </c>
      <c r="D1070" s="5">
        <v>46139</v>
      </c>
      <c r="E1070" t="s">
        <v>18</v>
      </c>
      <c r="G1070" t="s">
        <v>3763</v>
      </c>
      <c r="H1070" t="s">
        <v>3764</v>
      </c>
      <c r="I1070" t="s">
        <v>3765</v>
      </c>
      <c r="J1070" s="6">
        <v>51.298061370849602</v>
      </c>
      <c r="K1070" s="6">
        <v>-0.82918262481689498</v>
      </c>
      <c r="L1070" t="s">
        <v>3766</v>
      </c>
      <c r="M1070" t="s">
        <v>30</v>
      </c>
      <c r="N1070" s="7">
        <v>3300000</v>
      </c>
      <c r="O1070" s="8">
        <v>1878.35</v>
      </c>
    </row>
    <row r="1071" spans="1:15" x14ac:dyDescent="0.35">
      <c r="A1071" t="s">
        <v>3717</v>
      </c>
      <c r="B1071" t="s">
        <v>3767</v>
      </c>
      <c r="C1071" t="s">
        <v>17</v>
      </c>
      <c r="D1071" s="5">
        <v>46139</v>
      </c>
      <c r="E1071" t="s">
        <v>18</v>
      </c>
      <c r="G1071" t="s">
        <v>3768</v>
      </c>
      <c r="H1071" t="s">
        <v>3769</v>
      </c>
      <c r="I1071" t="s">
        <v>3770</v>
      </c>
      <c r="J1071" s="6">
        <v>54.796619415283203</v>
      </c>
      <c r="K1071" s="6">
        <v>-2.9542772769928001</v>
      </c>
      <c r="L1071" t="s">
        <v>3771</v>
      </c>
      <c r="M1071" t="s">
        <v>30</v>
      </c>
      <c r="N1071" s="7">
        <v>3300000</v>
      </c>
      <c r="O1071" s="8">
        <v>1878.35</v>
      </c>
    </row>
    <row r="1072" spans="1:15" x14ac:dyDescent="0.35">
      <c r="A1072" t="s">
        <v>3717</v>
      </c>
      <c r="B1072" t="s">
        <v>3772</v>
      </c>
      <c r="C1072" t="s">
        <v>17</v>
      </c>
      <c r="D1072" s="5">
        <v>46139</v>
      </c>
      <c r="E1072" t="s">
        <v>18</v>
      </c>
      <c r="G1072" t="s">
        <v>3773</v>
      </c>
      <c r="H1072" t="s">
        <v>3774</v>
      </c>
      <c r="I1072" t="s">
        <v>3775</v>
      </c>
      <c r="J1072" s="6">
        <v>51.1048393249512</v>
      </c>
      <c r="K1072" s="6">
        <v>-2.32057428359985</v>
      </c>
      <c r="L1072" t="s">
        <v>3776</v>
      </c>
      <c r="M1072" t="s">
        <v>30</v>
      </c>
      <c r="N1072" s="7">
        <v>3300000</v>
      </c>
      <c r="O1072" s="8">
        <v>1878.35</v>
      </c>
    </row>
    <row r="1073" spans="1:15" x14ac:dyDescent="0.35">
      <c r="A1073" t="s">
        <v>3717</v>
      </c>
      <c r="B1073" t="s">
        <v>3777</v>
      </c>
      <c r="C1073" t="s">
        <v>17</v>
      </c>
      <c r="D1073" s="5">
        <v>46139</v>
      </c>
      <c r="E1073" t="s">
        <v>18</v>
      </c>
      <c r="G1073" t="s">
        <v>3778</v>
      </c>
      <c r="H1073" t="s">
        <v>3779</v>
      </c>
      <c r="I1073" t="s">
        <v>3780</v>
      </c>
      <c r="J1073" s="6">
        <v>50.133235931396499</v>
      </c>
      <c r="K1073" s="6">
        <v>-5.2949652671814</v>
      </c>
      <c r="L1073" t="s">
        <v>3781</v>
      </c>
      <c r="M1073" t="s">
        <v>30</v>
      </c>
      <c r="N1073" s="7">
        <v>3300000</v>
      </c>
      <c r="O1073" s="8">
        <v>1878.35</v>
      </c>
    </row>
    <row r="1074" spans="1:15" x14ac:dyDescent="0.35">
      <c r="A1074" t="s">
        <v>3717</v>
      </c>
      <c r="B1074" t="s">
        <v>3782</v>
      </c>
      <c r="C1074" t="s">
        <v>17</v>
      </c>
      <c r="D1074" s="5">
        <v>46149</v>
      </c>
      <c r="E1074" t="s">
        <v>18</v>
      </c>
      <c r="G1074" t="s">
        <v>3783</v>
      </c>
      <c r="H1074" t="s">
        <v>3784</v>
      </c>
      <c r="I1074" t="s">
        <v>3785</v>
      </c>
      <c r="J1074" s="6">
        <v>53.079769134521499</v>
      </c>
      <c r="K1074" s="6">
        <v>-3.5434529781341602</v>
      </c>
      <c r="L1074" t="s">
        <v>3786</v>
      </c>
      <c r="M1074" t="s">
        <v>30</v>
      </c>
      <c r="N1074" s="7">
        <v>3300000</v>
      </c>
      <c r="O1074" s="8">
        <v>1878.35</v>
      </c>
    </row>
    <row r="1075" spans="1:15" x14ac:dyDescent="0.35">
      <c r="A1075" t="s">
        <v>3717</v>
      </c>
      <c r="B1075" t="s">
        <v>3787</v>
      </c>
      <c r="C1075" t="s">
        <v>17</v>
      </c>
      <c r="D1075" s="5">
        <v>46149</v>
      </c>
      <c r="E1075" t="s">
        <v>18</v>
      </c>
      <c r="G1075" t="s">
        <v>3788</v>
      </c>
      <c r="H1075" t="s">
        <v>3789</v>
      </c>
      <c r="I1075" t="s">
        <v>3790</v>
      </c>
      <c r="J1075" s="6">
        <v>50.3967475891113</v>
      </c>
      <c r="K1075" s="6">
        <v>-3.6726405620575</v>
      </c>
      <c r="L1075" t="s">
        <v>3791</v>
      </c>
      <c r="M1075" t="s">
        <v>30</v>
      </c>
      <c r="N1075" s="7">
        <v>3300000</v>
      </c>
      <c r="O1075" s="8">
        <v>1878.35</v>
      </c>
    </row>
    <row r="1076" spans="1:15" x14ac:dyDescent="0.35">
      <c r="A1076" t="s">
        <v>3717</v>
      </c>
      <c r="B1076" t="s">
        <v>3792</v>
      </c>
      <c r="C1076" t="s">
        <v>17</v>
      </c>
      <c r="D1076" s="5">
        <v>46276</v>
      </c>
      <c r="E1076" t="s">
        <v>18</v>
      </c>
      <c r="G1076" t="s">
        <v>3793</v>
      </c>
      <c r="H1076" t="s">
        <v>1086</v>
      </c>
      <c r="I1076" t="s">
        <v>3794</v>
      </c>
      <c r="J1076" s="6">
        <v>51.304943084716797</v>
      </c>
      <c r="K1076" s="6">
        <v>-0.33655357360839799</v>
      </c>
      <c r="L1076" t="s">
        <v>3795</v>
      </c>
      <c r="M1076" t="s">
        <v>30</v>
      </c>
      <c r="N1076" s="7">
        <v>3300000</v>
      </c>
      <c r="O1076" s="8">
        <v>1878.35</v>
      </c>
    </row>
    <row r="1077" spans="1:15" x14ac:dyDescent="0.35">
      <c r="A1077" t="s">
        <v>3717</v>
      </c>
      <c r="B1077" t="s">
        <v>3796</v>
      </c>
      <c r="C1077" t="s">
        <v>17</v>
      </c>
      <c r="D1077" s="5">
        <v>46276</v>
      </c>
      <c r="E1077" t="s">
        <v>18</v>
      </c>
      <c r="G1077" t="s">
        <v>3797</v>
      </c>
      <c r="H1077" t="s">
        <v>398</v>
      </c>
      <c r="I1077" t="s">
        <v>3798</v>
      </c>
      <c r="J1077" s="6">
        <v>51.531005859375</v>
      </c>
      <c r="K1077" s="6">
        <v>-3.0883264541625999</v>
      </c>
      <c r="L1077" t="s">
        <v>3799</v>
      </c>
      <c r="M1077" t="s">
        <v>30</v>
      </c>
      <c r="N1077" s="7">
        <v>3300000</v>
      </c>
      <c r="O1077" s="8">
        <v>1878.35</v>
      </c>
    </row>
    <row r="1078" spans="1:15" x14ac:dyDescent="0.35">
      <c r="A1078" t="s">
        <v>3717</v>
      </c>
      <c r="B1078" t="s">
        <v>3800</v>
      </c>
      <c r="C1078" t="s">
        <v>17</v>
      </c>
      <c r="D1078" s="5">
        <v>46279</v>
      </c>
      <c r="E1078" t="s">
        <v>18</v>
      </c>
      <c r="G1078" t="s">
        <v>3801</v>
      </c>
      <c r="H1078" t="s">
        <v>3802</v>
      </c>
      <c r="I1078" t="s">
        <v>3803</v>
      </c>
      <c r="J1078" s="6">
        <v>55.300384521484403</v>
      </c>
      <c r="K1078" s="6">
        <v>-6.2794632911682102</v>
      </c>
      <c r="L1078" t="s">
        <v>3804</v>
      </c>
      <c r="M1078" t="s">
        <v>30</v>
      </c>
      <c r="N1078" s="7">
        <v>3300000</v>
      </c>
      <c r="O1078" s="8">
        <v>1878.35</v>
      </c>
    </row>
    <row r="1079" spans="1:15" x14ac:dyDescent="0.35">
      <c r="A1079" t="s">
        <v>3717</v>
      </c>
      <c r="B1079" t="s">
        <v>3805</v>
      </c>
      <c r="C1079" t="s">
        <v>32</v>
      </c>
      <c r="D1079" s="5">
        <v>44875</v>
      </c>
      <c r="E1079" t="s">
        <v>18</v>
      </c>
      <c r="G1079" t="s">
        <v>3806</v>
      </c>
      <c r="H1079" t="s">
        <v>3807</v>
      </c>
      <c r="I1079" t="s">
        <v>3808</v>
      </c>
      <c r="J1079" s="6">
        <v>52.13469783</v>
      </c>
      <c r="K1079" s="6">
        <v>-4.6395368299999999</v>
      </c>
      <c r="L1079" t="s">
        <v>3809</v>
      </c>
      <c r="M1079" t="s">
        <v>30</v>
      </c>
      <c r="N1079" s="7">
        <v>3300000</v>
      </c>
      <c r="O1079" s="8">
        <v>1878.35</v>
      </c>
    </row>
    <row r="1080" spans="1:15" x14ac:dyDescent="0.35">
      <c r="A1080" t="s">
        <v>3717</v>
      </c>
      <c r="B1080" t="s">
        <v>3810</v>
      </c>
      <c r="C1080" t="s">
        <v>32</v>
      </c>
      <c r="D1080" s="5">
        <v>44881</v>
      </c>
      <c r="E1080" t="s">
        <v>18</v>
      </c>
      <c r="G1080" t="s">
        <v>3811</v>
      </c>
      <c r="H1080" t="s">
        <v>3812</v>
      </c>
      <c r="I1080" t="s">
        <v>3813</v>
      </c>
      <c r="J1080" s="6">
        <v>52.749892500000001</v>
      </c>
      <c r="K1080" s="6">
        <v>-4.7993406900000002</v>
      </c>
      <c r="L1080" t="s">
        <v>3814</v>
      </c>
      <c r="M1080" t="s">
        <v>30</v>
      </c>
      <c r="N1080" s="7">
        <v>3300000</v>
      </c>
      <c r="O1080" s="8">
        <v>1878.35</v>
      </c>
    </row>
    <row r="1081" spans="1:15" x14ac:dyDescent="0.35">
      <c r="A1081" t="s">
        <v>3717</v>
      </c>
      <c r="B1081" t="s">
        <v>3815</v>
      </c>
      <c r="C1081" t="s">
        <v>32</v>
      </c>
      <c r="D1081" s="5">
        <v>44916</v>
      </c>
      <c r="E1081" t="s">
        <v>18</v>
      </c>
      <c r="G1081" t="s">
        <v>3816</v>
      </c>
      <c r="H1081" t="s">
        <v>3817</v>
      </c>
      <c r="I1081" t="s">
        <v>3818</v>
      </c>
      <c r="J1081" s="6">
        <v>52.975087360000003</v>
      </c>
      <c r="K1081" s="6">
        <v>-4.4588043400000004</v>
      </c>
      <c r="L1081" t="s">
        <v>3819</v>
      </c>
      <c r="M1081" t="s">
        <v>30</v>
      </c>
      <c r="N1081" s="7">
        <v>3300000</v>
      </c>
      <c r="O1081" s="8">
        <v>1878.35</v>
      </c>
    </row>
    <row r="1082" spans="1:15" x14ac:dyDescent="0.35">
      <c r="A1082" t="s">
        <v>3717</v>
      </c>
      <c r="B1082" t="s">
        <v>3820</v>
      </c>
      <c r="C1082" t="s">
        <v>32</v>
      </c>
      <c r="D1082" s="5">
        <v>45084</v>
      </c>
      <c r="E1082" t="s">
        <v>18</v>
      </c>
      <c r="G1082" t="s">
        <v>3821</v>
      </c>
      <c r="H1082" t="s">
        <v>3822</v>
      </c>
      <c r="I1082" t="s">
        <v>3823</v>
      </c>
      <c r="J1082" s="6">
        <v>51.098358470000001</v>
      </c>
      <c r="K1082" s="6">
        <v>-3.5025594600000001</v>
      </c>
      <c r="L1082" t="s">
        <v>3824</v>
      </c>
      <c r="M1082" t="s">
        <v>30</v>
      </c>
      <c r="N1082" s="7">
        <v>3300000</v>
      </c>
      <c r="O1082" s="8">
        <v>1878.35</v>
      </c>
    </row>
    <row r="1083" spans="1:15" x14ac:dyDescent="0.35">
      <c r="A1083" t="s">
        <v>3717</v>
      </c>
      <c r="B1083" t="s">
        <v>3825</v>
      </c>
      <c r="C1083" t="s">
        <v>32</v>
      </c>
      <c r="D1083" s="5">
        <v>45159</v>
      </c>
      <c r="E1083" t="s">
        <v>18</v>
      </c>
      <c r="G1083" t="s">
        <v>3826</v>
      </c>
      <c r="H1083" t="s">
        <v>3827</v>
      </c>
      <c r="I1083" t="s">
        <v>3828</v>
      </c>
      <c r="J1083" s="6">
        <v>51.896328580000002</v>
      </c>
      <c r="K1083" s="6">
        <v>-5.2952927900000004</v>
      </c>
      <c r="L1083" t="s">
        <v>3829</v>
      </c>
      <c r="M1083" t="s">
        <v>30</v>
      </c>
      <c r="N1083" s="7">
        <v>3300000</v>
      </c>
      <c r="O1083" s="8">
        <v>1878.35</v>
      </c>
    </row>
    <row r="1084" spans="1:15" x14ac:dyDescent="0.35">
      <c r="A1084" t="s">
        <v>3717</v>
      </c>
      <c r="B1084" t="s">
        <v>3830</v>
      </c>
      <c r="C1084" t="s">
        <v>32</v>
      </c>
      <c r="D1084" s="5">
        <v>45159</v>
      </c>
      <c r="E1084" t="s">
        <v>18</v>
      </c>
      <c r="G1084" t="s">
        <v>3831</v>
      </c>
      <c r="H1084" t="s">
        <v>3832</v>
      </c>
      <c r="I1084" t="s">
        <v>3833</v>
      </c>
      <c r="J1084" s="6">
        <v>51.825831979999997</v>
      </c>
      <c r="K1084" s="6">
        <v>-5.1060441499999998</v>
      </c>
      <c r="L1084" t="s">
        <v>3834</v>
      </c>
      <c r="M1084" t="s">
        <v>30</v>
      </c>
      <c r="N1084" s="7">
        <v>3300000</v>
      </c>
      <c r="O1084" s="8">
        <v>1878.35</v>
      </c>
    </row>
    <row r="1085" spans="1:15" x14ac:dyDescent="0.35">
      <c r="A1085" t="s">
        <v>3717</v>
      </c>
      <c r="B1085" t="s">
        <v>3835</v>
      </c>
      <c r="C1085" t="s">
        <v>32</v>
      </c>
      <c r="D1085" s="5">
        <v>45159</v>
      </c>
      <c r="E1085" t="s">
        <v>18</v>
      </c>
      <c r="G1085" t="s">
        <v>3836</v>
      </c>
      <c r="H1085" t="s">
        <v>3837</v>
      </c>
      <c r="I1085" t="s">
        <v>3838</v>
      </c>
      <c r="J1085" s="6">
        <v>51.9540389</v>
      </c>
      <c r="K1085" s="6">
        <v>-4.9517594300000001</v>
      </c>
      <c r="L1085" t="s">
        <v>3839</v>
      </c>
      <c r="M1085" t="s">
        <v>30</v>
      </c>
      <c r="N1085" s="7">
        <v>3300000</v>
      </c>
      <c r="O1085" s="8">
        <v>1878.35</v>
      </c>
    </row>
    <row r="1086" spans="1:15" x14ac:dyDescent="0.35">
      <c r="A1086" t="s">
        <v>3717</v>
      </c>
      <c r="B1086" t="s">
        <v>3840</v>
      </c>
      <c r="C1086" t="s">
        <v>32</v>
      </c>
      <c r="D1086" s="5">
        <v>45168</v>
      </c>
      <c r="E1086" t="s">
        <v>18</v>
      </c>
      <c r="G1086" t="s">
        <v>3841</v>
      </c>
      <c r="H1086" t="s">
        <v>3842</v>
      </c>
      <c r="I1086" t="s">
        <v>3843</v>
      </c>
      <c r="J1086" s="6">
        <v>52.226942770000001</v>
      </c>
      <c r="K1086" s="6">
        <v>-4.29164222</v>
      </c>
      <c r="L1086" t="s">
        <v>3844</v>
      </c>
      <c r="M1086" t="s">
        <v>30</v>
      </c>
      <c r="N1086" s="7">
        <v>3300000</v>
      </c>
      <c r="O1086" s="8">
        <v>1878.35</v>
      </c>
    </row>
    <row r="1087" spans="1:15" x14ac:dyDescent="0.35">
      <c r="A1087" t="s">
        <v>3717</v>
      </c>
      <c r="B1087" t="s">
        <v>3845</v>
      </c>
      <c r="C1087" t="s">
        <v>32</v>
      </c>
      <c r="D1087" s="5">
        <v>45399</v>
      </c>
      <c r="E1087" t="s">
        <v>18</v>
      </c>
      <c r="G1087" t="s">
        <v>3846</v>
      </c>
      <c r="H1087" t="s">
        <v>3847</v>
      </c>
      <c r="I1087" t="s">
        <v>3848</v>
      </c>
      <c r="J1087" s="6">
        <v>51.928405619999999</v>
      </c>
      <c r="K1087" s="6">
        <v>-4.6943955099999997</v>
      </c>
      <c r="L1087" t="s">
        <v>3849</v>
      </c>
      <c r="M1087" t="s">
        <v>30</v>
      </c>
      <c r="N1087" s="7">
        <v>3300000</v>
      </c>
      <c r="O1087" s="8">
        <v>1878.35</v>
      </c>
    </row>
    <row r="1088" spans="1:15" x14ac:dyDescent="0.35">
      <c r="A1088" t="s">
        <v>3717</v>
      </c>
      <c r="B1088" t="s">
        <v>3850</v>
      </c>
      <c r="C1088" t="s">
        <v>32</v>
      </c>
      <c r="D1088" s="5">
        <v>45399</v>
      </c>
      <c r="E1088" t="s">
        <v>18</v>
      </c>
      <c r="G1088" t="s">
        <v>3851</v>
      </c>
      <c r="H1088" t="s">
        <v>3852</v>
      </c>
      <c r="I1088" t="s">
        <v>3853</v>
      </c>
      <c r="J1088" s="6">
        <v>53.572299270000002</v>
      </c>
      <c r="K1088" s="6">
        <v>-1.58890139</v>
      </c>
      <c r="L1088" t="s">
        <v>3854</v>
      </c>
      <c r="M1088" t="s">
        <v>30</v>
      </c>
      <c r="N1088" s="7">
        <v>3300000</v>
      </c>
      <c r="O1088" s="8">
        <v>1878.35</v>
      </c>
    </row>
    <row r="1089" spans="1:15" x14ac:dyDescent="0.35">
      <c r="A1089" t="s">
        <v>3717</v>
      </c>
      <c r="B1089" t="s">
        <v>3855</v>
      </c>
      <c r="C1089" t="s">
        <v>32</v>
      </c>
      <c r="D1089" s="5">
        <v>45399</v>
      </c>
      <c r="E1089" t="s">
        <v>18</v>
      </c>
      <c r="G1089" t="s">
        <v>3856</v>
      </c>
      <c r="H1089" t="s">
        <v>3857</v>
      </c>
      <c r="I1089" t="s">
        <v>3858</v>
      </c>
      <c r="J1089" s="6">
        <v>51.926100009999999</v>
      </c>
      <c r="K1089" s="6">
        <v>-5.2202990600000003</v>
      </c>
      <c r="L1089" t="s">
        <v>3859</v>
      </c>
      <c r="M1089" t="s">
        <v>30</v>
      </c>
      <c r="N1089" s="7">
        <v>3300000</v>
      </c>
      <c r="O1089" s="8">
        <v>1878.35</v>
      </c>
    </row>
    <row r="1090" spans="1:15" x14ac:dyDescent="0.35">
      <c r="A1090" t="s">
        <v>3717</v>
      </c>
      <c r="B1090" t="s">
        <v>3860</v>
      </c>
      <c r="C1090" t="s">
        <v>32</v>
      </c>
      <c r="D1090" s="5">
        <v>45399</v>
      </c>
      <c r="E1090" t="s">
        <v>18</v>
      </c>
      <c r="G1090" t="s">
        <v>3861</v>
      </c>
      <c r="H1090" t="s">
        <v>3862</v>
      </c>
      <c r="I1090" t="s">
        <v>3863</v>
      </c>
      <c r="J1090" s="6">
        <v>52.026802369999999</v>
      </c>
      <c r="K1090" s="6">
        <v>-4.5472061000000004</v>
      </c>
      <c r="L1090" t="s">
        <v>3864</v>
      </c>
      <c r="M1090" t="s">
        <v>30</v>
      </c>
      <c r="N1090" s="7">
        <v>3300000</v>
      </c>
      <c r="O1090" s="8">
        <v>1878.35</v>
      </c>
    </row>
    <row r="1091" spans="1:15" x14ac:dyDescent="0.35">
      <c r="A1091" t="s">
        <v>3717</v>
      </c>
      <c r="B1091" t="s">
        <v>3865</v>
      </c>
      <c r="C1091" t="s">
        <v>32</v>
      </c>
      <c r="D1091" s="5">
        <v>45399</v>
      </c>
      <c r="E1091" t="s">
        <v>18</v>
      </c>
      <c r="G1091" t="s">
        <v>3866</v>
      </c>
      <c r="H1091" t="s">
        <v>3857</v>
      </c>
      <c r="I1091" t="s">
        <v>3867</v>
      </c>
      <c r="J1091" s="6">
        <v>51.881999090000001</v>
      </c>
      <c r="K1091" s="6">
        <v>-5.2686064799999999</v>
      </c>
      <c r="L1091" t="s">
        <v>3868</v>
      </c>
      <c r="M1091" t="s">
        <v>30</v>
      </c>
      <c r="N1091" s="7">
        <v>3300000</v>
      </c>
      <c r="O1091" s="8">
        <v>1878.35</v>
      </c>
    </row>
    <row r="1092" spans="1:15" x14ac:dyDescent="0.35">
      <c r="A1092" t="s">
        <v>3717</v>
      </c>
      <c r="B1092" t="s">
        <v>3869</v>
      </c>
      <c r="C1092" t="s">
        <v>32</v>
      </c>
      <c r="D1092" s="5">
        <v>45399</v>
      </c>
      <c r="E1092" t="s">
        <v>18</v>
      </c>
      <c r="G1092" t="s">
        <v>3870</v>
      </c>
      <c r="H1092" t="s">
        <v>3871</v>
      </c>
      <c r="I1092" t="s">
        <v>3872</v>
      </c>
      <c r="J1092" s="6">
        <v>52.104600259999998</v>
      </c>
      <c r="K1092" s="6">
        <v>-4.6994017699999997</v>
      </c>
      <c r="L1092" t="s">
        <v>3873</v>
      </c>
      <c r="M1092" t="s">
        <v>30</v>
      </c>
      <c r="N1092" s="7">
        <v>3300000</v>
      </c>
      <c r="O1092" s="8">
        <v>1878.35</v>
      </c>
    </row>
    <row r="1093" spans="1:15" x14ac:dyDescent="0.35">
      <c r="A1093" t="s">
        <v>3717</v>
      </c>
      <c r="B1093" t="s">
        <v>3874</v>
      </c>
      <c r="C1093" t="s">
        <v>32</v>
      </c>
      <c r="D1093" s="5">
        <v>45399</v>
      </c>
      <c r="E1093" t="s">
        <v>18</v>
      </c>
      <c r="G1093" t="s">
        <v>3875</v>
      </c>
      <c r="H1093" t="s">
        <v>3876</v>
      </c>
      <c r="I1093" t="s">
        <v>3877</v>
      </c>
      <c r="J1093" s="6">
        <v>52.017103390000003</v>
      </c>
      <c r="K1093" s="6">
        <v>-4.7439038900000003</v>
      </c>
      <c r="L1093" t="s">
        <v>3878</v>
      </c>
      <c r="M1093" t="s">
        <v>30</v>
      </c>
      <c r="N1093" s="7">
        <v>3300000</v>
      </c>
      <c r="O1093" s="8">
        <v>1878.35</v>
      </c>
    </row>
    <row r="1094" spans="1:15" x14ac:dyDescent="0.35">
      <c r="A1094" t="s">
        <v>3717</v>
      </c>
      <c r="B1094" t="s">
        <v>3879</v>
      </c>
      <c r="C1094" t="s">
        <v>32</v>
      </c>
      <c r="D1094" s="5">
        <v>45399</v>
      </c>
      <c r="E1094" t="s">
        <v>18</v>
      </c>
      <c r="G1094" t="s">
        <v>3880</v>
      </c>
      <c r="H1094" t="s">
        <v>3857</v>
      </c>
      <c r="I1094" t="s">
        <v>3881</v>
      </c>
      <c r="J1094" s="6">
        <v>51.972104160000001</v>
      </c>
      <c r="K1094" s="6">
        <v>-5.0672000099999996</v>
      </c>
      <c r="L1094" t="s">
        <v>3882</v>
      </c>
      <c r="M1094" t="s">
        <v>30</v>
      </c>
      <c r="N1094" s="7">
        <v>3300000</v>
      </c>
      <c r="O1094" s="8">
        <v>1878.35</v>
      </c>
    </row>
    <row r="1095" spans="1:15" x14ac:dyDescent="0.35">
      <c r="A1095" t="s">
        <v>3717</v>
      </c>
      <c r="B1095" t="s">
        <v>3883</v>
      </c>
      <c r="C1095" t="s">
        <v>32</v>
      </c>
      <c r="D1095" s="5">
        <v>45404</v>
      </c>
      <c r="E1095" t="s">
        <v>18</v>
      </c>
      <c r="G1095" t="s">
        <v>3884</v>
      </c>
      <c r="H1095" t="s">
        <v>3885</v>
      </c>
      <c r="I1095" t="s">
        <v>3886</v>
      </c>
      <c r="J1095" s="6">
        <v>54.511104779999997</v>
      </c>
      <c r="K1095" s="6">
        <v>-3.1990984400000002</v>
      </c>
      <c r="L1095" t="s">
        <v>3887</v>
      </c>
      <c r="M1095" t="s">
        <v>30</v>
      </c>
      <c r="N1095" s="7">
        <v>3300000</v>
      </c>
      <c r="O1095" s="8">
        <v>1878.35</v>
      </c>
    </row>
    <row r="1096" spans="1:15" x14ac:dyDescent="0.35">
      <c r="A1096" t="s">
        <v>3717</v>
      </c>
      <c r="B1096" t="s">
        <v>3888</v>
      </c>
      <c r="C1096" t="s">
        <v>32</v>
      </c>
      <c r="D1096" s="5">
        <v>45404</v>
      </c>
      <c r="E1096" t="s">
        <v>18</v>
      </c>
      <c r="G1096" t="s">
        <v>3889</v>
      </c>
      <c r="H1096" t="s">
        <v>3890</v>
      </c>
      <c r="I1096" t="s">
        <v>3891</v>
      </c>
      <c r="J1096" s="6">
        <v>54.541198450000003</v>
      </c>
      <c r="K1096" s="6">
        <v>-3.27689758</v>
      </c>
      <c r="L1096" t="s">
        <v>3892</v>
      </c>
      <c r="M1096" t="s">
        <v>30</v>
      </c>
      <c r="N1096" s="7">
        <v>3300000</v>
      </c>
      <c r="O1096" s="8">
        <v>1878.35</v>
      </c>
    </row>
    <row r="1097" spans="1:15" x14ac:dyDescent="0.35">
      <c r="A1097" t="s">
        <v>3717</v>
      </c>
      <c r="B1097" t="s">
        <v>3893</v>
      </c>
      <c r="C1097" t="s">
        <v>32</v>
      </c>
      <c r="D1097" s="5">
        <v>45404</v>
      </c>
      <c r="E1097" t="s">
        <v>18</v>
      </c>
      <c r="G1097" t="s">
        <v>3894</v>
      </c>
      <c r="H1097" t="s">
        <v>441</v>
      </c>
      <c r="I1097" t="s">
        <v>3895</v>
      </c>
      <c r="J1097" s="6">
        <v>53.552300899999999</v>
      </c>
      <c r="K1097" s="6">
        <v>-1.6247014</v>
      </c>
      <c r="L1097" t="s">
        <v>3896</v>
      </c>
      <c r="M1097" t="s">
        <v>30</v>
      </c>
      <c r="N1097" s="7">
        <v>3300000</v>
      </c>
      <c r="O1097" s="8">
        <v>1878.35</v>
      </c>
    </row>
    <row r="1098" spans="1:15" x14ac:dyDescent="0.35">
      <c r="A1098" t="s">
        <v>3717</v>
      </c>
      <c r="B1098" t="s">
        <v>3897</v>
      </c>
      <c r="C1098" t="s">
        <v>32</v>
      </c>
      <c r="D1098" s="5">
        <v>45404</v>
      </c>
      <c r="E1098" t="s">
        <v>18</v>
      </c>
      <c r="G1098" t="s">
        <v>3898</v>
      </c>
      <c r="H1098" t="s">
        <v>3857</v>
      </c>
      <c r="I1098" t="s">
        <v>3899</v>
      </c>
      <c r="J1098" s="6">
        <v>51.764399849999997</v>
      </c>
      <c r="K1098" s="6">
        <v>-4.9562934800000003</v>
      </c>
      <c r="L1098" t="s">
        <v>3900</v>
      </c>
      <c r="M1098" t="s">
        <v>30</v>
      </c>
      <c r="N1098" s="7">
        <v>3300000</v>
      </c>
      <c r="O1098" s="8">
        <v>1878.35</v>
      </c>
    </row>
    <row r="1099" spans="1:15" x14ac:dyDescent="0.35">
      <c r="A1099" t="s">
        <v>3717</v>
      </c>
      <c r="B1099" t="s">
        <v>3901</v>
      </c>
      <c r="C1099" t="s">
        <v>32</v>
      </c>
      <c r="D1099" s="5">
        <v>45404</v>
      </c>
      <c r="E1099" t="s">
        <v>18</v>
      </c>
      <c r="G1099" t="s">
        <v>3889</v>
      </c>
      <c r="H1099" t="s">
        <v>3890</v>
      </c>
      <c r="I1099" t="s">
        <v>3902</v>
      </c>
      <c r="J1099" s="6">
        <v>54.523503480000002</v>
      </c>
      <c r="K1099" s="6">
        <v>-3.24660226</v>
      </c>
      <c r="L1099" t="s">
        <v>3903</v>
      </c>
      <c r="M1099" t="s">
        <v>30</v>
      </c>
      <c r="N1099" s="7">
        <v>3300000</v>
      </c>
      <c r="O1099" s="8">
        <v>1878.35</v>
      </c>
    </row>
    <row r="1100" spans="1:15" x14ac:dyDescent="0.35">
      <c r="A1100" t="s">
        <v>3717</v>
      </c>
      <c r="B1100" t="s">
        <v>3904</v>
      </c>
      <c r="C1100" t="s">
        <v>32</v>
      </c>
      <c r="D1100" s="5">
        <v>45779</v>
      </c>
      <c r="E1100" t="s">
        <v>18</v>
      </c>
      <c r="G1100" t="s">
        <v>3905</v>
      </c>
      <c r="H1100" t="s">
        <v>3906</v>
      </c>
      <c r="I1100" t="s">
        <v>3907</v>
      </c>
      <c r="J1100" s="6">
        <v>51.779900830000003</v>
      </c>
      <c r="K1100" s="6">
        <v>-4.8065134900000004</v>
      </c>
      <c r="L1100" t="s">
        <v>3908</v>
      </c>
      <c r="M1100" t="s">
        <v>30</v>
      </c>
      <c r="N1100" s="7">
        <v>3300000</v>
      </c>
      <c r="O1100" s="8">
        <v>1878.35</v>
      </c>
    </row>
    <row r="1101" spans="1:15" x14ac:dyDescent="0.35">
      <c r="A1101" t="s">
        <v>3717</v>
      </c>
      <c r="B1101" t="s">
        <v>3909</v>
      </c>
      <c r="C1101" t="s">
        <v>32</v>
      </c>
      <c r="D1101" s="5">
        <v>45793</v>
      </c>
      <c r="E1101" t="s">
        <v>18</v>
      </c>
      <c r="G1101" t="s">
        <v>3910</v>
      </c>
      <c r="H1101" t="s">
        <v>3911</v>
      </c>
      <c r="I1101" t="s">
        <v>3912</v>
      </c>
      <c r="J1101" s="6">
        <v>57.139202117919901</v>
      </c>
      <c r="K1101" s="6">
        <v>-5.5736956596374503</v>
      </c>
      <c r="L1101" t="s">
        <v>3913</v>
      </c>
      <c r="M1101" t="s">
        <v>30</v>
      </c>
      <c r="N1101" s="7">
        <v>3300000</v>
      </c>
      <c r="O1101" s="8">
        <v>1878.35</v>
      </c>
    </row>
    <row r="1102" spans="1:15" x14ac:dyDescent="0.35">
      <c r="A1102" t="s">
        <v>3717</v>
      </c>
      <c r="B1102" t="s">
        <v>3914</v>
      </c>
      <c r="C1102" t="s">
        <v>32</v>
      </c>
      <c r="D1102" s="5">
        <v>45805</v>
      </c>
      <c r="E1102" t="s">
        <v>18</v>
      </c>
      <c r="G1102" t="s">
        <v>3915</v>
      </c>
      <c r="H1102" t="s">
        <v>3916</v>
      </c>
      <c r="I1102" t="s">
        <v>3917</v>
      </c>
      <c r="J1102" s="6">
        <v>57.124500274658203</v>
      </c>
      <c r="K1102" s="6">
        <v>-5.5511364936828604</v>
      </c>
      <c r="L1102" t="s">
        <v>3918</v>
      </c>
      <c r="M1102" t="s">
        <v>30</v>
      </c>
      <c r="N1102" s="7">
        <v>3300000</v>
      </c>
      <c r="O1102" s="8">
        <v>1878.35</v>
      </c>
    </row>
    <row r="1103" spans="1:15" x14ac:dyDescent="0.35">
      <c r="A1103" t="s">
        <v>3717</v>
      </c>
      <c r="B1103" t="s">
        <v>3919</v>
      </c>
      <c r="C1103" t="s">
        <v>32</v>
      </c>
      <c r="D1103" s="5">
        <v>46052</v>
      </c>
      <c r="E1103" t="s">
        <v>18</v>
      </c>
      <c r="G1103" t="s">
        <v>3920</v>
      </c>
      <c r="H1103" t="s">
        <v>3921</v>
      </c>
      <c r="I1103" t="s">
        <v>3922</v>
      </c>
      <c r="J1103" s="6">
        <v>56.965652465820298</v>
      </c>
      <c r="K1103" s="6">
        <v>-2.5726625919342001</v>
      </c>
      <c r="L1103" t="s">
        <v>3923</v>
      </c>
      <c r="M1103" t="s">
        <v>30</v>
      </c>
      <c r="N1103" s="7">
        <v>3300000</v>
      </c>
      <c r="O1103" s="8">
        <v>1878.35</v>
      </c>
    </row>
    <row r="1104" spans="1:15" x14ac:dyDescent="0.35">
      <c r="A1104" t="s">
        <v>3717</v>
      </c>
      <c r="B1104" t="s">
        <v>3924</v>
      </c>
      <c r="C1104" t="s">
        <v>32</v>
      </c>
      <c r="D1104" s="5">
        <v>46086</v>
      </c>
      <c r="E1104" t="s">
        <v>18</v>
      </c>
      <c r="G1104" t="s">
        <v>3925</v>
      </c>
      <c r="H1104" t="s">
        <v>3926</v>
      </c>
      <c r="I1104" t="s">
        <v>3927</v>
      </c>
      <c r="J1104" s="6">
        <v>54.467555999755902</v>
      </c>
      <c r="K1104" s="6">
        <v>-3.2567505836486799</v>
      </c>
      <c r="L1104" t="s">
        <v>3928</v>
      </c>
      <c r="M1104" t="s">
        <v>30</v>
      </c>
      <c r="N1104" s="7">
        <v>3300000</v>
      </c>
      <c r="O1104" s="8">
        <v>1878.35</v>
      </c>
    </row>
    <row r="1105" spans="1:15" x14ac:dyDescent="0.35">
      <c r="A1105" t="s">
        <v>3717</v>
      </c>
      <c r="B1105" t="s">
        <v>3929</v>
      </c>
      <c r="C1105" t="s">
        <v>32</v>
      </c>
      <c r="D1105" s="5">
        <v>46178</v>
      </c>
      <c r="E1105" t="s">
        <v>18</v>
      </c>
      <c r="G1105" t="s">
        <v>3930</v>
      </c>
      <c r="H1105" t="s">
        <v>3931</v>
      </c>
      <c r="I1105" t="s">
        <v>3932</v>
      </c>
      <c r="J1105" s="6">
        <v>54.137844085693402</v>
      </c>
      <c r="K1105" s="6">
        <v>-2.6119554042816202</v>
      </c>
      <c r="L1105" t="s">
        <v>3933</v>
      </c>
      <c r="M1105" t="s">
        <v>30</v>
      </c>
      <c r="N1105" s="7">
        <v>3300000</v>
      </c>
      <c r="O1105" s="8">
        <v>1878.35</v>
      </c>
    </row>
    <row r="1106" spans="1:15" x14ac:dyDescent="0.35">
      <c r="A1106" t="s">
        <v>3717</v>
      </c>
      <c r="B1106" t="s">
        <v>3934</v>
      </c>
      <c r="C1106" t="s">
        <v>17</v>
      </c>
      <c r="D1106" s="5">
        <v>45679</v>
      </c>
      <c r="E1106" t="s">
        <v>18</v>
      </c>
      <c r="G1106" t="s">
        <v>3935</v>
      </c>
      <c r="H1106" t="s">
        <v>3827</v>
      </c>
      <c r="I1106" t="s">
        <v>3828</v>
      </c>
      <c r="J1106" s="6">
        <v>51.896328580000002</v>
      </c>
      <c r="K1106" s="6">
        <v>-5.2952927900000004</v>
      </c>
      <c r="L1106" t="s">
        <v>3829</v>
      </c>
      <c r="M1106" t="s">
        <v>250</v>
      </c>
      <c r="N1106" s="7">
        <v>10000000</v>
      </c>
      <c r="O1106" s="8">
        <v>2325</v>
      </c>
    </row>
    <row r="1107" spans="1:15" x14ac:dyDescent="0.35">
      <c r="A1107" t="s">
        <v>3717</v>
      </c>
      <c r="B1107" t="s">
        <v>3936</v>
      </c>
      <c r="C1107" t="s">
        <v>17</v>
      </c>
      <c r="D1107" s="5">
        <v>44760</v>
      </c>
      <c r="E1107" t="s">
        <v>18</v>
      </c>
      <c r="G1107" t="s">
        <v>3937</v>
      </c>
      <c r="H1107" t="s">
        <v>3938</v>
      </c>
      <c r="I1107" t="s">
        <v>3939</v>
      </c>
      <c r="J1107" s="6">
        <v>51.24848643</v>
      </c>
      <c r="K1107" s="6">
        <v>-1.038555E-2</v>
      </c>
      <c r="L1107" t="s">
        <v>3940</v>
      </c>
      <c r="M1107" t="s">
        <v>250</v>
      </c>
      <c r="N1107" s="7">
        <v>10000000</v>
      </c>
      <c r="O1107" s="8">
        <v>2395</v>
      </c>
    </row>
    <row r="1108" spans="1:15" x14ac:dyDescent="0.35">
      <c r="A1108" t="s">
        <v>3717</v>
      </c>
      <c r="B1108" t="s">
        <v>3941</v>
      </c>
      <c r="C1108" t="s">
        <v>17</v>
      </c>
      <c r="D1108" s="5">
        <v>44760</v>
      </c>
      <c r="E1108" t="s">
        <v>18</v>
      </c>
      <c r="G1108" t="s">
        <v>3942</v>
      </c>
      <c r="H1108" t="s">
        <v>3943</v>
      </c>
      <c r="I1108" t="s">
        <v>3725</v>
      </c>
      <c r="J1108" s="6">
        <v>51.288664660000002</v>
      </c>
      <c r="K1108" s="6">
        <v>-4.493407E-2</v>
      </c>
      <c r="L1108" t="s">
        <v>3944</v>
      </c>
      <c r="M1108" t="s">
        <v>250</v>
      </c>
      <c r="N1108" s="7">
        <v>10000000</v>
      </c>
      <c r="O1108" s="8">
        <v>2395</v>
      </c>
    </row>
    <row r="1109" spans="1:15" x14ac:dyDescent="0.35">
      <c r="A1109" t="s">
        <v>3717</v>
      </c>
      <c r="B1109" t="s">
        <v>3945</v>
      </c>
      <c r="C1109" t="s">
        <v>17</v>
      </c>
      <c r="D1109" s="5">
        <v>44858</v>
      </c>
      <c r="E1109" t="s">
        <v>18</v>
      </c>
      <c r="G1109" t="s">
        <v>3937</v>
      </c>
      <c r="H1109" t="s">
        <v>3938</v>
      </c>
      <c r="I1109" t="s">
        <v>3939</v>
      </c>
      <c r="J1109" s="6">
        <v>51.248671229999999</v>
      </c>
      <c r="K1109" s="6">
        <v>-9.6181099999999992E-3</v>
      </c>
      <c r="L1109" t="s">
        <v>3946</v>
      </c>
      <c r="M1109" t="s">
        <v>250</v>
      </c>
      <c r="N1109" s="7">
        <v>10000000</v>
      </c>
      <c r="O1109" s="8">
        <v>2395</v>
      </c>
    </row>
    <row r="1110" spans="1:15" x14ac:dyDescent="0.35">
      <c r="A1110" t="s">
        <v>3717</v>
      </c>
      <c r="B1110" t="s">
        <v>3947</v>
      </c>
      <c r="C1110" t="s">
        <v>17</v>
      </c>
      <c r="D1110" s="5">
        <v>44858</v>
      </c>
      <c r="E1110" t="s">
        <v>18</v>
      </c>
      <c r="G1110" t="s">
        <v>3948</v>
      </c>
      <c r="H1110" t="s">
        <v>3943</v>
      </c>
      <c r="I1110" t="s">
        <v>3725</v>
      </c>
      <c r="J1110" s="6">
        <v>51.289364589999998</v>
      </c>
      <c r="K1110" s="6">
        <v>-4.699826E-2</v>
      </c>
      <c r="L1110" t="s">
        <v>3949</v>
      </c>
      <c r="M1110" t="s">
        <v>250</v>
      </c>
      <c r="N1110" s="7">
        <v>10000000</v>
      </c>
      <c r="O1110" s="8">
        <v>2395</v>
      </c>
    </row>
    <row r="1111" spans="1:15" x14ac:dyDescent="0.35">
      <c r="A1111" t="s">
        <v>3717</v>
      </c>
      <c r="B1111" t="s">
        <v>3950</v>
      </c>
      <c r="C1111" t="s">
        <v>17</v>
      </c>
      <c r="D1111" s="5">
        <v>46148</v>
      </c>
      <c r="E1111" t="s">
        <v>18</v>
      </c>
      <c r="G1111" t="s">
        <v>3951</v>
      </c>
      <c r="H1111" t="s">
        <v>3764</v>
      </c>
      <c r="I1111" t="s">
        <v>3765</v>
      </c>
      <c r="J1111" s="6">
        <v>51.298061370849602</v>
      </c>
      <c r="K1111" s="6">
        <v>-0.82918262481689498</v>
      </c>
      <c r="L1111" t="s">
        <v>3766</v>
      </c>
      <c r="M1111" t="s">
        <v>250</v>
      </c>
      <c r="N1111" s="7">
        <v>10000000</v>
      </c>
      <c r="O1111" s="8">
        <v>2395</v>
      </c>
    </row>
    <row r="1112" spans="1:15" x14ac:dyDescent="0.35">
      <c r="A1112" t="s">
        <v>3717</v>
      </c>
      <c r="B1112" t="s">
        <v>3952</v>
      </c>
      <c r="C1112" t="s">
        <v>17</v>
      </c>
      <c r="D1112" s="5">
        <v>45372</v>
      </c>
      <c r="E1112" t="s">
        <v>18</v>
      </c>
      <c r="G1112" t="s">
        <v>3736</v>
      </c>
      <c r="H1112" t="s">
        <v>1066</v>
      </c>
      <c r="I1112" t="s">
        <v>1067</v>
      </c>
      <c r="J1112" s="6">
        <v>52.407054850000002</v>
      </c>
      <c r="K1112" s="6">
        <v>0.26536017000000001</v>
      </c>
      <c r="L1112" t="s">
        <v>3737</v>
      </c>
      <c r="M1112" t="s">
        <v>23</v>
      </c>
      <c r="N1112" s="7">
        <v>60000000</v>
      </c>
      <c r="O1112" s="8">
        <v>3835</v>
      </c>
    </row>
    <row r="1113" spans="1:15" x14ac:dyDescent="0.35">
      <c r="A1113" t="s">
        <v>3717</v>
      </c>
      <c r="B1113" t="s">
        <v>3953</v>
      </c>
      <c r="C1113" t="s">
        <v>32</v>
      </c>
      <c r="D1113" s="5">
        <v>45618</v>
      </c>
      <c r="E1113" t="s">
        <v>18</v>
      </c>
      <c r="G1113" t="s">
        <v>3954</v>
      </c>
      <c r="H1113" t="s">
        <v>3857</v>
      </c>
      <c r="I1113" t="s">
        <v>3858</v>
      </c>
      <c r="J1113" s="6">
        <v>51.926100009999999</v>
      </c>
      <c r="K1113" s="6">
        <v>-5.2202990600000003</v>
      </c>
      <c r="L1113" t="s">
        <v>3859</v>
      </c>
      <c r="M1113" t="s">
        <v>23</v>
      </c>
      <c r="N1113" s="7">
        <v>60000000</v>
      </c>
      <c r="O1113" s="8">
        <v>3835</v>
      </c>
    </row>
    <row r="1114" spans="1:15" x14ac:dyDescent="0.35">
      <c r="A1114" t="s">
        <v>3717</v>
      </c>
      <c r="B1114" t="s">
        <v>3955</v>
      </c>
      <c r="C1114" t="s">
        <v>32</v>
      </c>
      <c r="D1114" s="5">
        <v>45618</v>
      </c>
      <c r="E1114" t="s">
        <v>18</v>
      </c>
      <c r="G1114" t="s">
        <v>3861</v>
      </c>
      <c r="H1114" t="s">
        <v>3862</v>
      </c>
      <c r="I1114" t="s">
        <v>3956</v>
      </c>
      <c r="J1114" s="6">
        <v>52.026802369999999</v>
      </c>
      <c r="K1114" s="6">
        <v>-4.5472061000000004</v>
      </c>
      <c r="L1114" t="s">
        <v>3864</v>
      </c>
      <c r="M1114" t="s">
        <v>23</v>
      </c>
      <c r="N1114" s="7">
        <v>60000000</v>
      </c>
      <c r="O1114" s="8">
        <v>3835</v>
      </c>
    </row>
    <row r="1115" spans="1:15" x14ac:dyDescent="0.35">
      <c r="A1115" t="s">
        <v>3717</v>
      </c>
      <c r="B1115" t="s">
        <v>3957</v>
      </c>
      <c r="C1115" t="s">
        <v>32</v>
      </c>
      <c r="D1115" s="5">
        <v>45618</v>
      </c>
      <c r="E1115" t="s">
        <v>18</v>
      </c>
      <c r="G1115" t="s">
        <v>3958</v>
      </c>
      <c r="H1115" t="s">
        <v>3959</v>
      </c>
      <c r="I1115" t="s">
        <v>3960</v>
      </c>
      <c r="J1115" s="6">
        <v>52.810803329999999</v>
      </c>
      <c r="K1115" s="6">
        <v>-4.1326060499999997</v>
      </c>
      <c r="L1115" t="s">
        <v>3961</v>
      </c>
      <c r="M1115" t="s">
        <v>23</v>
      </c>
      <c r="N1115" s="7">
        <v>60000000</v>
      </c>
      <c r="O1115" s="8">
        <v>3835</v>
      </c>
    </row>
    <row r="1116" spans="1:15" x14ac:dyDescent="0.35">
      <c r="A1116" t="s">
        <v>3717</v>
      </c>
      <c r="B1116" t="s">
        <v>3962</v>
      </c>
      <c r="C1116" t="s">
        <v>32</v>
      </c>
      <c r="D1116" s="5">
        <v>46073</v>
      </c>
      <c r="E1116" t="s">
        <v>18</v>
      </c>
      <c r="G1116" t="s">
        <v>3963</v>
      </c>
      <c r="H1116" t="s">
        <v>3964</v>
      </c>
      <c r="I1116" t="s">
        <v>3965</v>
      </c>
      <c r="J1116" s="6">
        <v>53.224697113037102</v>
      </c>
      <c r="K1116" s="6">
        <v>-4.2634916305542001</v>
      </c>
      <c r="L1116" t="s">
        <v>3966</v>
      </c>
      <c r="M1116" t="s">
        <v>23</v>
      </c>
      <c r="N1116" s="7">
        <v>60000000</v>
      </c>
      <c r="O1116" s="8">
        <v>3855</v>
      </c>
    </row>
    <row r="1117" spans="1:15" x14ac:dyDescent="0.35">
      <c r="A1117" t="s">
        <v>3717</v>
      </c>
      <c r="B1117" t="s">
        <v>3967</v>
      </c>
      <c r="C1117" t="s">
        <v>17</v>
      </c>
      <c r="D1117" s="5">
        <v>46125</v>
      </c>
      <c r="E1117" t="s">
        <v>18</v>
      </c>
      <c r="G1117" t="s">
        <v>3968</v>
      </c>
      <c r="H1117" t="s">
        <v>3943</v>
      </c>
      <c r="I1117" t="s">
        <v>3725</v>
      </c>
      <c r="J1117" s="6">
        <v>51.2886962890625</v>
      </c>
      <c r="K1117" s="6">
        <v>-4.6897493302822099E-2</v>
      </c>
      <c r="L1117" t="s">
        <v>3969</v>
      </c>
      <c r="M1117" t="s">
        <v>23</v>
      </c>
      <c r="N1117" s="7">
        <v>60000000</v>
      </c>
      <c r="O1117" s="8">
        <v>3865</v>
      </c>
    </row>
    <row r="1118" spans="1:15" x14ac:dyDescent="0.35">
      <c r="A1118" t="s">
        <v>3717</v>
      </c>
      <c r="B1118" t="s">
        <v>3970</v>
      </c>
      <c r="C1118" t="s">
        <v>17</v>
      </c>
      <c r="D1118" s="5">
        <v>46276</v>
      </c>
      <c r="E1118" t="s">
        <v>18</v>
      </c>
      <c r="G1118" t="s">
        <v>3801</v>
      </c>
      <c r="H1118" t="s">
        <v>3802</v>
      </c>
      <c r="I1118" t="s">
        <v>3971</v>
      </c>
      <c r="J1118" s="6">
        <v>55.293422698974602</v>
      </c>
      <c r="K1118" s="6">
        <v>-6.1979446411132804</v>
      </c>
      <c r="L1118" t="s">
        <v>3972</v>
      </c>
      <c r="M1118" t="s">
        <v>23</v>
      </c>
      <c r="N1118" s="7">
        <v>60000000</v>
      </c>
      <c r="O1118" s="8">
        <v>3865</v>
      </c>
    </row>
    <row r="1119" spans="1:15" x14ac:dyDescent="0.35">
      <c r="A1119" t="s">
        <v>3717</v>
      </c>
      <c r="B1119" t="s">
        <v>3973</v>
      </c>
      <c r="C1119" t="s">
        <v>32</v>
      </c>
      <c r="D1119" s="5">
        <v>46125</v>
      </c>
      <c r="E1119" t="s">
        <v>18</v>
      </c>
      <c r="G1119" t="s">
        <v>3974</v>
      </c>
      <c r="H1119" t="s">
        <v>3975</v>
      </c>
      <c r="I1119" t="s">
        <v>3976</v>
      </c>
      <c r="J1119" s="6">
        <v>51.764595031738303</v>
      </c>
      <c r="K1119" s="6">
        <v>-4.9565963745117196</v>
      </c>
      <c r="L1119" t="s">
        <v>3977</v>
      </c>
      <c r="M1119" t="s">
        <v>23</v>
      </c>
      <c r="N1119" s="7">
        <v>60000000</v>
      </c>
      <c r="O1119" s="8">
        <v>3865</v>
      </c>
    </row>
    <row r="1120" spans="1:15" x14ac:dyDescent="0.35">
      <c r="A1120" t="s">
        <v>3717</v>
      </c>
      <c r="B1120" t="s">
        <v>3978</v>
      </c>
      <c r="C1120" t="s">
        <v>17</v>
      </c>
      <c r="D1120" s="5">
        <v>45552</v>
      </c>
      <c r="E1120" t="s">
        <v>18</v>
      </c>
      <c r="G1120" t="s">
        <v>3979</v>
      </c>
      <c r="H1120" t="s">
        <v>478</v>
      </c>
      <c r="I1120" t="s">
        <v>479</v>
      </c>
      <c r="J1120" s="6">
        <v>53.81740224</v>
      </c>
      <c r="K1120" s="6">
        <v>-3.05648323</v>
      </c>
      <c r="L1120" t="s">
        <v>480</v>
      </c>
      <c r="M1120" t="s">
        <v>23</v>
      </c>
      <c r="N1120" s="7">
        <v>80000000</v>
      </c>
      <c r="O1120" s="8">
        <v>4095</v>
      </c>
    </row>
    <row r="1121" spans="1:15" x14ac:dyDescent="0.35">
      <c r="A1121" t="s">
        <v>3717</v>
      </c>
      <c r="B1121" t="s">
        <v>3980</v>
      </c>
      <c r="C1121" t="s">
        <v>17</v>
      </c>
      <c r="D1121" s="5">
        <v>45372</v>
      </c>
      <c r="E1121" t="s">
        <v>18</v>
      </c>
      <c r="G1121" t="s">
        <v>3981</v>
      </c>
      <c r="H1121" t="s">
        <v>1071</v>
      </c>
      <c r="I1121" t="s">
        <v>1072</v>
      </c>
      <c r="J1121" s="6">
        <v>52.291555240000001</v>
      </c>
      <c r="K1121" s="6">
        <v>0.17195948999999999</v>
      </c>
      <c r="L1121" t="s">
        <v>3734</v>
      </c>
      <c r="M1121" t="s">
        <v>23</v>
      </c>
      <c r="N1121" s="7">
        <v>100000000</v>
      </c>
      <c r="O1121" s="8">
        <v>4145</v>
      </c>
    </row>
    <row r="1122" spans="1:15" x14ac:dyDescent="0.35">
      <c r="A1122" t="s">
        <v>3717</v>
      </c>
      <c r="B1122" t="s">
        <v>3982</v>
      </c>
      <c r="C1122" t="s">
        <v>17</v>
      </c>
      <c r="D1122" s="5">
        <v>45357</v>
      </c>
      <c r="E1122" t="s">
        <v>18</v>
      </c>
      <c r="G1122" t="s">
        <v>3983</v>
      </c>
      <c r="H1122" t="s">
        <v>3984</v>
      </c>
      <c r="I1122" t="s">
        <v>3939</v>
      </c>
      <c r="J1122" s="6">
        <v>51.248485940000002</v>
      </c>
      <c r="K1122" s="6">
        <v>-1.035691E-2</v>
      </c>
      <c r="L1122" t="s">
        <v>3985</v>
      </c>
      <c r="M1122" t="s">
        <v>23</v>
      </c>
      <c r="N1122" s="7">
        <v>60000000</v>
      </c>
      <c r="O1122" s="8">
        <v>4165</v>
      </c>
    </row>
    <row r="1123" spans="1:15" x14ac:dyDescent="0.35">
      <c r="A1123" t="s">
        <v>3717</v>
      </c>
      <c r="B1123" t="s">
        <v>3986</v>
      </c>
      <c r="C1123" t="s">
        <v>17</v>
      </c>
      <c r="D1123" s="5">
        <v>45373</v>
      </c>
      <c r="E1123" t="s">
        <v>18</v>
      </c>
      <c r="G1123" t="s">
        <v>3987</v>
      </c>
      <c r="H1123" t="s">
        <v>3837</v>
      </c>
      <c r="I1123" t="s">
        <v>3838</v>
      </c>
      <c r="J1123" s="6">
        <v>51.9540389</v>
      </c>
      <c r="K1123" s="6">
        <v>-4.9517594300000001</v>
      </c>
      <c r="L1123" t="s">
        <v>3839</v>
      </c>
      <c r="M1123" t="s">
        <v>23</v>
      </c>
      <c r="N1123" s="7">
        <v>60000000</v>
      </c>
      <c r="O1123" s="8">
        <v>4165</v>
      </c>
    </row>
    <row r="1124" spans="1:15" x14ac:dyDescent="0.35">
      <c r="A1124" t="s">
        <v>3717</v>
      </c>
      <c r="B1124" t="s">
        <v>3988</v>
      </c>
      <c r="C1124" t="s">
        <v>17</v>
      </c>
      <c r="D1124" s="5">
        <v>46254</v>
      </c>
      <c r="E1124" t="s">
        <v>18</v>
      </c>
      <c r="G1124" t="s">
        <v>3989</v>
      </c>
      <c r="H1124" t="s">
        <v>1945</v>
      </c>
      <c r="I1124" t="s">
        <v>3990</v>
      </c>
      <c r="J1124" s="6">
        <v>52.104820251464801</v>
      </c>
      <c r="K1124" s="6">
        <v>-2.3114943504333501</v>
      </c>
      <c r="L1124" t="s">
        <v>3991</v>
      </c>
      <c r="M1124" t="s">
        <v>23</v>
      </c>
      <c r="N1124" s="7">
        <v>60000000</v>
      </c>
      <c r="O1124" s="8">
        <v>4165</v>
      </c>
    </row>
    <row r="1125" spans="1:15" x14ac:dyDescent="0.35">
      <c r="A1125" t="s">
        <v>3717</v>
      </c>
      <c r="B1125" t="s">
        <v>3992</v>
      </c>
      <c r="C1125" t="s">
        <v>17</v>
      </c>
      <c r="D1125" s="5">
        <v>46279</v>
      </c>
      <c r="E1125" t="s">
        <v>18</v>
      </c>
      <c r="G1125" t="s">
        <v>3993</v>
      </c>
      <c r="H1125" t="s">
        <v>3802</v>
      </c>
      <c r="I1125" t="s">
        <v>3994</v>
      </c>
      <c r="J1125" s="6">
        <v>55.297779083252003</v>
      </c>
      <c r="K1125" s="6">
        <v>-6.2072219848632804</v>
      </c>
      <c r="L1125" t="s">
        <v>3995</v>
      </c>
      <c r="M1125" t="s">
        <v>23</v>
      </c>
      <c r="N1125" s="7">
        <v>60000000</v>
      </c>
      <c r="O1125" s="8">
        <v>4165</v>
      </c>
    </row>
    <row r="1126" spans="1:15" x14ac:dyDescent="0.35">
      <c r="A1126" t="s">
        <v>3717</v>
      </c>
      <c r="B1126" t="s">
        <v>3996</v>
      </c>
      <c r="C1126" t="s">
        <v>32</v>
      </c>
      <c r="D1126" s="5">
        <v>45617</v>
      </c>
      <c r="E1126" t="s">
        <v>18</v>
      </c>
      <c r="G1126" t="s">
        <v>3846</v>
      </c>
      <c r="H1126" t="s">
        <v>3847</v>
      </c>
      <c r="I1126" t="s">
        <v>3848</v>
      </c>
      <c r="J1126" s="6">
        <v>51.928405619999999</v>
      </c>
      <c r="K1126" s="6">
        <v>-4.6943955099999997</v>
      </c>
      <c r="L1126" t="s">
        <v>3849</v>
      </c>
      <c r="M1126" t="s">
        <v>23</v>
      </c>
      <c r="N1126" s="7">
        <v>60000000</v>
      </c>
      <c r="O1126" s="8">
        <v>4165</v>
      </c>
    </row>
    <row r="1127" spans="1:15" x14ac:dyDescent="0.35">
      <c r="A1127" t="s">
        <v>3717</v>
      </c>
      <c r="B1127" t="s">
        <v>3997</v>
      </c>
      <c r="C1127" t="s">
        <v>32</v>
      </c>
      <c r="D1127" s="5">
        <v>45621</v>
      </c>
      <c r="E1127" t="s">
        <v>18</v>
      </c>
      <c r="G1127" t="s">
        <v>3998</v>
      </c>
      <c r="H1127" t="s">
        <v>3852</v>
      </c>
      <c r="I1127" t="s">
        <v>3853</v>
      </c>
      <c r="J1127" s="6">
        <v>53.572299270000002</v>
      </c>
      <c r="K1127" s="6">
        <v>-1.58890139</v>
      </c>
      <c r="L1127" t="s">
        <v>3854</v>
      </c>
      <c r="M1127" t="s">
        <v>23</v>
      </c>
      <c r="N1127" s="7">
        <v>60000000</v>
      </c>
      <c r="O1127" s="8">
        <v>4165</v>
      </c>
    </row>
    <row r="1128" spans="1:15" x14ac:dyDescent="0.35">
      <c r="A1128" t="s">
        <v>3717</v>
      </c>
      <c r="B1128" t="s">
        <v>3999</v>
      </c>
      <c r="C1128" t="s">
        <v>17</v>
      </c>
      <c r="D1128" s="5">
        <v>46148</v>
      </c>
      <c r="E1128" t="s">
        <v>18</v>
      </c>
      <c r="G1128" t="s">
        <v>3763</v>
      </c>
      <c r="H1128" t="s">
        <v>3764</v>
      </c>
      <c r="I1128" t="s">
        <v>3765</v>
      </c>
      <c r="J1128" s="6">
        <v>51.298061370849602</v>
      </c>
      <c r="K1128" s="6">
        <v>-0.82918262481689498</v>
      </c>
      <c r="L1128" t="s">
        <v>3766</v>
      </c>
      <c r="M1128" t="s">
        <v>23</v>
      </c>
      <c r="N1128" s="7">
        <v>40000000</v>
      </c>
      <c r="O1128" s="8">
        <v>4175</v>
      </c>
    </row>
    <row r="1129" spans="1:15" x14ac:dyDescent="0.35">
      <c r="A1129" t="s">
        <v>4000</v>
      </c>
      <c r="B1129" t="s">
        <v>4001</v>
      </c>
      <c r="C1129" t="s">
        <v>17</v>
      </c>
      <c r="D1129" s="5">
        <v>45191</v>
      </c>
      <c r="E1129" t="s">
        <v>18</v>
      </c>
      <c r="G1129" t="s">
        <v>4002</v>
      </c>
      <c r="H1129" t="s">
        <v>1001</v>
      </c>
      <c r="I1129" t="s">
        <v>4003</v>
      </c>
      <c r="J1129" s="6">
        <v>51.52443426</v>
      </c>
      <c r="K1129" s="6">
        <v>-8.4557229999999997E-2</v>
      </c>
      <c r="L1129" t="s">
        <v>4004</v>
      </c>
      <c r="M1129" t="s">
        <v>23</v>
      </c>
      <c r="N1129" s="7">
        <v>40000000</v>
      </c>
      <c r="O1129" s="8">
        <v>3825</v>
      </c>
    </row>
    <row r="1130" spans="1:15" x14ac:dyDescent="0.35">
      <c r="A1130" t="s">
        <v>4000</v>
      </c>
      <c r="B1130" t="s">
        <v>4005</v>
      </c>
      <c r="C1130" t="s">
        <v>17</v>
      </c>
      <c r="D1130" s="5">
        <v>45960</v>
      </c>
      <c r="E1130" t="s">
        <v>18</v>
      </c>
      <c r="G1130" t="s">
        <v>4006</v>
      </c>
      <c r="H1130" t="s">
        <v>4007</v>
      </c>
      <c r="I1130" t="s">
        <v>4008</v>
      </c>
      <c r="J1130" s="6">
        <v>52.009479522705099</v>
      </c>
      <c r="K1130" s="6">
        <v>-0.73415905237197898</v>
      </c>
      <c r="L1130" t="s">
        <v>4009</v>
      </c>
      <c r="M1130" t="s">
        <v>23</v>
      </c>
      <c r="N1130" s="7">
        <v>100000000</v>
      </c>
      <c r="O1130" s="8">
        <v>4015</v>
      </c>
    </row>
    <row r="1131" spans="1:15" x14ac:dyDescent="0.35">
      <c r="A1131" t="s">
        <v>4000</v>
      </c>
      <c r="B1131" t="s">
        <v>4010</v>
      </c>
      <c r="C1131" t="s">
        <v>17</v>
      </c>
      <c r="D1131" s="5">
        <v>45191</v>
      </c>
      <c r="E1131" t="s">
        <v>18</v>
      </c>
      <c r="G1131" t="s">
        <v>4011</v>
      </c>
      <c r="H1131" t="s">
        <v>1001</v>
      </c>
      <c r="I1131" t="s">
        <v>4012</v>
      </c>
      <c r="J1131" s="6">
        <v>51.523821640000001</v>
      </c>
      <c r="K1131" s="6">
        <v>-7.8989729999999994E-2</v>
      </c>
      <c r="L1131" t="s">
        <v>4013</v>
      </c>
      <c r="M1131" t="s">
        <v>23</v>
      </c>
      <c r="N1131" s="7">
        <v>100000000</v>
      </c>
      <c r="O1131" s="8">
        <v>4115</v>
      </c>
    </row>
    <row r="1132" spans="1:15" x14ac:dyDescent="0.35">
      <c r="A1132" t="s">
        <v>4014</v>
      </c>
      <c r="B1132" t="s">
        <v>4015</v>
      </c>
      <c r="C1132" t="s">
        <v>32</v>
      </c>
      <c r="D1132" s="5">
        <v>46204</v>
      </c>
      <c r="E1132" t="s">
        <v>18</v>
      </c>
      <c r="G1132" t="s">
        <v>4016</v>
      </c>
      <c r="H1132" t="s">
        <v>4017</v>
      </c>
      <c r="I1132" t="s">
        <v>4018</v>
      </c>
      <c r="J1132" s="6">
        <v>50.688865661621101</v>
      </c>
      <c r="K1132" s="6">
        <v>-2.3380095958709699</v>
      </c>
      <c r="L1132" t="s">
        <v>4019</v>
      </c>
      <c r="M1132" t="s">
        <v>23</v>
      </c>
      <c r="N1132" s="7">
        <v>100000000</v>
      </c>
      <c r="O1132" s="8">
        <v>3955</v>
      </c>
    </row>
    <row r="1133" spans="1:15" x14ac:dyDescent="0.35">
      <c r="A1133" t="s">
        <v>4014</v>
      </c>
      <c r="B1133" t="s">
        <v>4020</v>
      </c>
      <c r="C1133" t="s">
        <v>32</v>
      </c>
      <c r="D1133" s="5">
        <v>46132</v>
      </c>
      <c r="E1133" t="s">
        <v>18</v>
      </c>
      <c r="G1133" t="s">
        <v>4021</v>
      </c>
      <c r="H1133" t="s">
        <v>4022</v>
      </c>
      <c r="I1133" t="s">
        <v>4023</v>
      </c>
      <c r="J1133" s="6">
        <v>50.718437194824197</v>
      </c>
      <c r="K1133" s="6">
        <v>-2.08892798423767</v>
      </c>
      <c r="L1133" t="s">
        <v>4024</v>
      </c>
      <c r="M1133" t="s">
        <v>23</v>
      </c>
      <c r="N1133" s="7">
        <v>50000000</v>
      </c>
      <c r="O1133" s="8">
        <v>4000</v>
      </c>
    </row>
    <row r="1134" spans="1:15" x14ac:dyDescent="0.35">
      <c r="A1134" t="s">
        <v>4014</v>
      </c>
      <c r="B1134" t="s">
        <v>4025</v>
      </c>
      <c r="C1134" t="s">
        <v>17</v>
      </c>
      <c r="D1134" s="5">
        <v>46052</v>
      </c>
      <c r="E1134" t="s">
        <v>18</v>
      </c>
      <c r="G1134" t="s">
        <v>4026</v>
      </c>
      <c r="H1134" t="s">
        <v>256</v>
      </c>
      <c r="I1134" t="s">
        <v>4027</v>
      </c>
      <c r="J1134" s="6">
        <v>51.655525207519503</v>
      </c>
      <c r="K1134" s="6">
        <v>-0.215290367603302</v>
      </c>
      <c r="L1134" t="s">
        <v>4028</v>
      </c>
      <c r="M1134" t="s">
        <v>23</v>
      </c>
      <c r="N1134" s="7">
        <v>30000000</v>
      </c>
      <c r="O1134" s="8">
        <v>4030</v>
      </c>
    </row>
    <row r="1135" spans="1:15" x14ac:dyDescent="0.35">
      <c r="A1135" t="s">
        <v>4014</v>
      </c>
      <c r="B1135" t="s">
        <v>4029</v>
      </c>
      <c r="C1135" t="s">
        <v>32</v>
      </c>
      <c r="D1135" s="5">
        <v>46034</v>
      </c>
      <c r="E1135" t="s">
        <v>18</v>
      </c>
      <c r="G1135" t="s">
        <v>4016</v>
      </c>
      <c r="H1135" t="s">
        <v>4017</v>
      </c>
      <c r="I1135" t="s">
        <v>4018</v>
      </c>
      <c r="J1135" s="6">
        <v>50.687839508056598</v>
      </c>
      <c r="K1135" s="6">
        <v>-2.3375799655914302</v>
      </c>
      <c r="L1135" t="s">
        <v>4030</v>
      </c>
      <c r="M1135" t="s">
        <v>23</v>
      </c>
      <c r="N1135" s="7">
        <v>100000000</v>
      </c>
      <c r="O1135" s="8">
        <v>4145</v>
      </c>
    </row>
    <row r="1136" spans="1:15" x14ac:dyDescent="0.35">
      <c r="A1136" t="s">
        <v>4014</v>
      </c>
      <c r="B1136" t="s">
        <v>4031</v>
      </c>
      <c r="C1136" t="s">
        <v>32</v>
      </c>
      <c r="D1136" s="5">
        <v>46034</v>
      </c>
      <c r="E1136" t="s">
        <v>18</v>
      </c>
      <c r="G1136" t="s">
        <v>4016</v>
      </c>
      <c r="H1136" t="s">
        <v>4017</v>
      </c>
      <c r="I1136" t="s">
        <v>4018</v>
      </c>
      <c r="J1136" s="6">
        <v>50.687381744384801</v>
      </c>
      <c r="K1136" s="6">
        <v>-2.34430003166199</v>
      </c>
      <c r="L1136" t="s">
        <v>4032</v>
      </c>
      <c r="M1136" t="s">
        <v>23</v>
      </c>
      <c r="N1136" s="7">
        <v>100000000</v>
      </c>
      <c r="O1136" s="8">
        <v>4145</v>
      </c>
    </row>
    <row r="1137" spans="1:15" x14ac:dyDescent="0.35">
      <c r="A1137" t="s">
        <v>4014</v>
      </c>
      <c r="B1137" t="s">
        <v>4033</v>
      </c>
      <c r="C1137" t="s">
        <v>32</v>
      </c>
      <c r="D1137" s="5">
        <v>46132</v>
      </c>
      <c r="E1137" t="s">
        <v>18</v>
      </c>
      <c r="G1137" t="s">
        <v>4021</v>
      </c>
      <c r="H1137" t="s">
        <v>4022</v>
      </c>
      <c r="I1137" t="s">
        <v>4023</v>
      </c>
      <c r="J1137" s="6">
        <v>50.721256256103501</v>
      </c>
      <c r="K1137" s="6">
        <v>-2.08970403671265</v>
      </c>
      <c r="L1137" t="s">
        <v>4034</v>
      </c>
      <c r="M1137" t="s">
        <v>23</v>
      </c>
      <c r="N1137" s="7">
        <v>100000000</v>
      </c>
      <c r="O1137" s="8">
        <v>4145</v>
      </c>
    </row>
    <row r="1138" spans="1:15" x14ac:dyDescent="0.35">
      <c r="A1138" t="s">
        <v>4014</v>
      </c>
      <c r="B1138" t="s">
        <v>4035</v>
      </c>
      <c r="C1138" t="s">
        <v>32</v>
      </c>
      <c r="D1138" s="5">
        <v>46132</v>
      </c>
      <c r="E1138" t="s">
        <v>18</v>
      </c>
      <c r="G1138" t="s">
        <v>4021</v>
      </c>
      <c r="H1138" t="s">
        <v>4022</v>
      </c>
      <c r="I1138" t="s">
        <v>4023</v>
      </c>
      <c r="J1138" s="6">
        <v>50.720428466796903</v>
      </c>
      <c r="K1138" s="6">
        <v>-2.09344434738159</v>
      </c>
      <c r="L1138" t="s">
        <v>4036</v>
      </c>
      <c r="M1138" t="s">
        <v>23</v>
      </c>
      <c r="N1138" s="7">
        <v>100000000</v>
      </c>
      <c r="O1138" s="8">
        <v>4145</v>
      </c>
    </row>
    <row r="1139" spans="1:15" x14ac:dyDescent="0.35">
      <c r="A1139" t="s">
        <v>4014</v>
      </c>
      <c r="B1139" t="s">
        <v>4037</v>
      </c>
      <c r="C1139" t="s">
        <v>32</v>
      </c>
      <c r="D1139" s="5">
        <v>46132</v>
      </c>
      <c r="E1139" t="s">
        <v>18</v>
      </c>
      <c r="G1139" t="s">
        <v>4021</v>
      </c>
      <c r="H1139" t="s">
        <v>4022</v>
      </c>
      <c r="I1139" t="s">
        <v>4023</v>
      </c>
      <c r="J1139" s="6">
        <v>50.719924926757798</v>
      </c>
      <c r="K1139" s="6">
        <v>-2.0867862701415998</v>
      </c>
      <c r="L1139" t="s">
        <v>4038</v>
      </c>
      <c r="M1139" t="s">
        <v>23</v>
      </c>
      <c r="N1139" s="7">
        <v>100000000</v>
      </c>
      <c r="O1139" s="8">
        <v>4145</v>
      </c>
    </row>
    <row r="1140" spans="1:15" x14ac:dyDescent="0.35">
      <c r="A1140" t="s">
        <v>4039</v>
      </c>
      <c r="B1140" t="s">
        <v>4040</v>
      </c>
      <c r="C1140" t="s">
        <v>32</v>
      </c>
      <c r="D1140" s="5">
        <v>45504</v>
      </c>
      <c r="E1140" t="s">
        <v>18</v>
      </c>
      <c r="G1140" t="s">
        <v>4041</v>
      </c>
      <c r="H1140" t="s">
        <v>4042</v>
      </c>
      <c r="I1140" t="s">
        <v>4043</v>
      </c>
      <c r="J1140" s="6">
        <v>54.699231589999997</v>
      </c>
      <c r="K1140" s="6">
        <v>-1.19824397</v>
      </c>
      <c r="L1140" t="s">
        <v>4044</v>
      </c>
      <c r="M1140" t="s">
        <v>23</v>
      </c>
      <c r="N1140" s="7">
        <v>20000000</v>
      </c>
      <c r="O1140" s="8">
        <v>3895</v>
      </c>
    </row>
    <row r="1141" spans="1:15" x14ac:dyDescent="0.35">
      <c r="A1141" t="s">
        <v>4039</v>
      </c>
      <c r="B1141" t="s">
        <v>4045</v>
      </c>
      <c r="C1141" t="s">
        <v>32</v>
      </c>
      <c r="D1141" s="5">
        <v>45918</v>
      </c>
      <c r="E1141" t="s">
        <v>18</v>
      </c>
      <c r="G1141" t="s">
        <v>4046</v>
      </c>
      <c r="H1141" t="s">
        <v>4042</v>
      </c>
      <c r="I1141" t="s">
        <v>4043</v>
      </c>
      <c r="J1141" s="6">
        <v>54.696468353271499</v>
      </c>
      <c r="K1141" s="6">
        <v>-1.20560646057129</v>
      </c>
      <c r="L1141" t="s">
        <v>4047</v>
      </c>
      <c r="M1141" t="s">
        <v>23</v>
      </c>
      <c r="N1141" s="7">
        <v>20000000</v>
      </c>
      <c r="O1141" s="8">
        <v>3915</v>
      </c>
    </row>
    <row r="1142" spans="1:15" x14ac:dyDescent="0.35">
      <c r="A1142" t="s">
        <v>4039</v>
      </c>
      <c r="B1142" t="s">
        <v>4048</v>
      </c>
      <c r="C1142" t="s">
        <v>32</v>
      </c>
      <c r="D1142" s="5">
        <v>46051</v>
      </c>
      <c r="E1142" t="s">
        <v>18</v>
      </c>
      <c r="G1142" t="s">
        <v>4049</v>
      </c>
      <c r="H1142" t="s">
        <v>4050</v>
      </c>
      <c r="I1142" t="s">
        <v>4051</v>
      </c>
      <c r="J1142" s="6">
        <v>54.6002197265625</v>
      </c>
      <c r="K1142" s="6">
        <v>-1.14542436599731</v>
      </c>
      <c r="L1142" t="s">
        <v>4052</v>
      </c>
      <c r="M1142" t="s">
        <v>23</v>
      </c>
      <c r="N1142" s="7">
        <v>40000000</v>
      </c>
      <c r="O1142" s="8">
        <v>3925</v>
      </c>
    </row>
    <row r="1143" spans="1:15" x14ac:dyDescent="0.35">
      <c r="A1143" t="s">
        <v>4039</v>
      </c>
      <c r="B1143" t="s">
        <v>4053</v>
      </c>
      <c r="C1143" t="s">
        <v>32</v>
      </c>
      <c r="D1143" s="5">
        <v>45504</v>
      </c>
      <c r="E1143" t="s">
        <v>18</v>
      </c>
      <c r="G1143" t="s">
        <v>4041</v>
      </c>
      <c r="H1143" t="s">
        <v>4042</v>
      </c>
      <c r="I1143" t="s">
        <v>4043</v>
      </c>
      <c r="J1143" s="6">
        <v>54.70157519</v>
      </c>
      <c r="K1143" s="6">
        <v>-1.20066509</v>
      </c>
      <c r="L1143" t="s">
        <v>4054</v>
      </c>
      <c r="M1143" t="s">
        <v>23</v>
      </c>
      <c r="N1143" s="7">
        <v>20000000</v>
      </c>
      <c r="O1143" s="8">
        <v>3935</v>
      </c>
    </row>
    <row r="1144" spans="1:15" x14ac:dyDescent="0.35">
      <c r="A1144" t="s">
        <v>4039</v>
      </c>
      <c r="B1144" t="s">
        <v>4055</v>
      </c>
      <c r="C1144" t="s">
        <v>32</v>
      </c>
      <c r="D1144" s="5">
        <v>45504</v>
      </c>
      <c r="E1144" t="s">
        <v>18</v>
      </c>
      <c r="G1144" t="s">
        <v>4041</v>
      </c>
      <c r="H1144" t="s">
        <v>4042</v>
      </c>
      <c r="I1144" t="s">
        <v>4043</v>
      </c>
      <c r="J1144" s="6">
        <v>54.70157519</v>
      </c>
      <c r="K1144" s="6">
        <v>-1.20066509</v>
      </c>
      <c r="L1144" t="s">
        <v>4054</v>
      </c>
      <c r="M1144" t="s">
        <v>23</v>
      </c>
      <c r="N1144" s="7">
        <v>20000000</v>
      </c>
      <c r="O1144" s="8">
        <v>3935</v>
      </c>
    </row>
    <row r="1145" spans="1:15" x14ac:dyDescent="0.35">
      <c r="A1145" t="s">
        <v>4039</v>
      </c>
      <c r="B1145" t="s">
        <v>4056</v>
      </c>
      <c r="C1145" t="s">
        <v>32</v>
      </c>
      <c r="D1145" s="5">
        <v>46052</v>
      </c>
      <c r="E1145" t="s">
        <v>18</v>
      </c>
      <c r="G1145" t="s">
        <v>4049</v>
      </c>
      <c r="H1145" t="s">
        <v>4050</v>
      </c>
      <c r="I1145" t="s">
        <v>4051</v>
      </c>
      <c r="J1145" s="6">
        <v>54.6068305969238</v>
      </c>
      <c r="K1145" s="6">
        <v>-1.15229916572571</v>
      </c>
      <c r="L1145" t="s">
        <v>4057</v>
      </c>
      <c r="M1145" t="s">
        <v>23</v>
      </c>
      <c r="N1145" s="7">
        <v>40000000</v>
      </c>
      <c r="O1145" s="8">
        <v>3945</v>
      </c>
    </row>
    <row r="1146" spans="1:15" x14ac:dyDescent="0.35">
      <c r="A1146" t="s">
        <v>4039</v>
      </c>
      <c r="B1146" t="s">
        <v>4058</v>
      </c>
      <c r="C1146" t="s">
        <v>32</v>
      </c>
      <c r="D1146" s="5">
        <v>46244</v>
      </c>
      <c r="E1146" t="s">
        <v>18</v>
      </c>
      <c r="G1146" t="s">
        <v>4059</v>
      </c>
      <c r="H1146" t="s">
        <v>4050</v>
      </c>
      <c r="I1146" t="s">
        <v>4051</v>
      </c>
      <c r="J1146" s="6">
        <v>54.6018257141113</v>
      </c>
      <c r="K1146" s="6">
        <v>-1.13994181156158</v>
      </c>
      <c r="L1146" t="s">
        <v>4060</v>
      </c>
      <c r="M1146" t="s">
        <v>23</v>
      </c>
      <c r="N1146" s="7">
        <v>40000000</v>
      </c>
      <c r="O1146" s="8">
        <v>3945</v>
      </c>
    </row>
    <row r="1147" spans="1:15" x14ac:dyDescent="0.35">
      <c r="A1147" t="s">
        <v>4039</v>
      </c>
      <c r="B1147" t="s">
        <v>4061</v>
      </c>
      <c r="C1147" t="s">
        <v>32</v>
      </c>
      <c r="D1147" s="5">
        <v>46244</v>
      </c>
      <c r="E1147" t="s">
        <v>18</v>
      </c>
      <c r="G1147" t="s">
        <v>4059</v>
      </c>
      <c r="H1147" t="s">
        <v>4050</v>
      </c>
      <c r="I1147" t="s">
        <v>4051</v>
      </c>
      <c r="J1147" s="6">
        <v>54.602237701416001</v>
      </c>
      <c r="K1147" s="6">
        <v>-1.1574410200119001</v>
      </c>
      <c r="L1147" t="s">
        <v>4062</v>
      </c>
      <c r="M1147" t="s">
        <v>23</v>
      </c>
      <c r="N1147" s="7">
        <v>40000000</v>
      </c>
      <c r="O1147" s="8">
        <v>3945</v>
      </c>
    </row>
    <row r="1148" spans="1:15" x14ac:dyDescent="0.35">
      <c r="A1148" t="s">
        <v>4039</v>
      </c>
      <c r="B1148" t="s">
        <v>4063</v>
      </c>
      <c r="C1148" t="s">
        <v>32</v>
      </c>
      <c r="D1148" s="5">
        <v>45504</v>
      </c>
      <c r="E1148" t="s">
        <v>18</v>
      </c>
      <c r="G1148" t="s">
        <v>4046</v>
      </c>
      <c r="H1148" t="s">
        <v>4042</v>
      </c>
      <c r="I1148" t="s">
        <v>4043</v>
      </c>
      <c r="J1148" s="6">
        <v>54.695125579833999</v>
      </c>
      <c r="K1148" s="6">
        <v>-1.1929565668106099</v>
      </c>
      <c r="L1148" t="s">
        <v>4064</v>
      </c>
      <c r="M1148" t="s">
        <v>23</v>
      </c>
      <c r="N1148" s="7">
        <v>20000000</v>
      </c>
      <c r="O1148" s="8">
        <v>3955</v>
      </c>
    </row>
    <row r="1149" spans="1:15" x14ac:dyDescent="0.35">
      <c r="A1149" t="s">
        <v>4039</v>
      </c>
      <c r="B1149" t="s">
        <v>4065</v>
      </c>
      <c r="C1149" t="s">
        <v>32</v>
      </c>
      <c r="D1149" s="5">
        <v>45504</v>
      </c>
      <c r="E1149" t="s">
        <v>18</v>
      </c>
      <c r="G1149" t="s">
        <v>4046</v>
      </c>
      <c r="H1149" t="s">
        <v>4042</v>
      </c>
      <c r="I1149" t="s">
        <v>4043</v>
      </c>
      <c r="J1149" s="6">
        <v>54.695125579833999</v>
      </c>
      <c r="K1149" s="6">
        <v>-1.1929565668106099</v>
      </c>
      <c r="L1149" t="s">
        <v>4064</v>
      </c>
      <c r="M1149" t="s">
        <v>23</v>
      </c>
      <c r="N1149" s="7">
        <v>20000000</v>
      </c>
      <c r="O1149" s="8">
        <v>3955</v>
      </c>
    </row>
    <row r="1150" spans="1:15" x14ac:dyDescent="0.35">
      <c r="A1150" t="s">
        <v>4039</v>
      </c>
      <c r="B1150" t="s">
        <v>4066</v>
      </c>
      <c r="C1150" t="s">
        <v>32</v>
      </c>
      <c r="D1150" s="5">
        <v>45504</v>
      </c>
      <c r="E1150" t="s">
        <v>18</v>
      </c>
      <c r="G1150" t="s">
        <v>4046</v>
      </c>
      <c r="H1150" t="s">
        <v>4042</v>
      </c>
      <c r="I1150" t="s">
        <v>4043</v>
      </c>
      <c r="J1150" s="6">
        <v>54.695125579833999</v>
      </c>
      <c r="K1150" s="6">
        <v>-1.1929565668106099</v>
      </c>
      <c r="L1150" t="s">
        <v>4064</v>
      </c>
      <c r="M1150" t="s">
        <v>23</v>
      </c>
      <c r="N1150" s="7">
        <v>20000000</v>
      </c>
      <c r="O1150" s="8">
        <v>3955</v>
      </c>
    </row>
    <row r="1151" spans="1:15" x14ac:dyDescent="0.35">
      <c r="A1151" t="s">
        <v>4039</v>
      </c>
      <c r="B1151" t="s">
        <v>4067</v>
      </c>
      <c r="C1151" t="s">
        <v>32</v>
      </c>
      <c r="D1151" s="5">
        <v>46244</v>
      </c>
      <c r="E1151" t="s">
        <v>18</v>
      </c>
      <c r="G1151" t="s">
        <v>4059</v>
      </c>
      <c r="H1151" t="s">
        <v>4050</v>
      </c>
      <c r="I1151" t="s">
        <v>4051</v>
      </c>
      <c r="J1151" s="6">
        <v>54.598590850830099</v>
      </c>
      <c r="K1151" s="6">
        <v>-1.14898753166199</v>
      </c>
      <c r="L1151" t="s">
        <v>4068</v>
      </c>
      <c r="M1151" t="s">
        <v>23</v>
      </c>
      <c r="N1151" s="7">
        <v>40000000</v>
      </c>
      <c r="O1151" s="8">
        <v>3965</v>
      </c>
    </row>
    <row r="1152" spans="1:15" x14ac:dyDescent="0.35">
      <c r="A1152" t="s">
        <v>4039</v>
      </c>
      <c r="B1152" t="s">
        <v>4069</v>
      </c>
      <c r="C1152" t="s">
        <v>32</v>
      </c>
      <c r="D1152" s="5">
        <v>45504</v>
      </c>
      <c r="E1152" t="s">
        <v>18</v>
      </c>
      <c r="G1152" t="s">
        <v>4041</v>
      </c>
      <c r="H1152" t="s">
        <v>4042</v>
      </c>
      <c r="I1152" t="s">
        <v>4043</v>
      </c>
      <c r="J1152" s="6">
        <v>54.698650639999997</v>
      </c>
      <c r="K1152" s="6">
        <v>-1.18792133</v>
      </c>
      <c r="L1152" t="s">
        <v>4070</v>
      </c>
      <c r="M1152" t="s">
        <v>23</v>
      </c>
      <c r="N1152" s="7">
        <v>20000000</v>
      </c>
      <c r="O1152" s="8">
        <v>3975</v>
      </c>
    </row>
    <row r="1153" spans="1:15" x14ac:dyDescent="0.35">
      <c r="A1153" t="s">
        <v>4039</v>
      </c>
      <c r="B1153" t="s">
        <v>4071</v>
      </c>
      <c r="C1153" t="s">
        <v>32</v>
      </c>
      <c r="D1153" s="5">
        <v>45504</v>
      </c>
      <c r="E1153" t="s">
        <v>18</v>
      </c>
      <c r="G1153" t="s">
        <v>4046</v>
      </c>
      <c r="H1153" t="s">
        <v>4042</v>
      </c>
      <c r="I1153" t="s">
        <v>4043</v>
      </c>
      <c r="J1153" s="6">
        <v>54.698650360107401</v>
      </c>
      <c r="K1153" s="6">
        <v>-1.18792128562927</v>
      </c>
      <c r="L1153" t="s">
        <v>4070</v>
      </c>
      <c r="M1153" t="s">
        <v>23</v>
      </c>
      <c r="N1153" s="7">
        <v>20000000</v>
      </c>
      <c r="O1153" s="8">
        <v>3975</v>
      </c>
    </row>
    <row r="1154" spans="1:15" x14ac:dyDescent="0.35">
      <c r="A1154" t="s">
        <v>4039</v>
      </c>
      <c r="B1154" t="s">
        <v>4072</v>
      </c>
      <c r="C1154" t="s">
        <v>32</v>
      </c>
      <c r="D1154" s="5">
        <v>46051</v>
      </c>
      <c r="E1154" t="s">
        <v>18</v>
      </c>
      <c r="G1154" t="s">
        <v>4049</v>
      </c>
      <c r="H1154" t="s">
        <v>4050</v>
      </c>
      <c r="I1154" t="s">
        <v>4051</v>
      </c>
      <c r="J1154" s="6">
        <v>54.603153228759801</v>
      </c>
      <c r="K1154" s="6">
        <v>-1.15249931812286</v>
      </c>
      <c r="L1154" t="s">
        <v>4073</v>
      </c>
      <c r="M1154" t="s">
        <v>23</v>
      </c>
      <c r="N1154" s="7">
        <v>40000000</v>
      </c>
      <c r="O1154" s="8">
        <v>3985</v>
      </c>
    </row>
    <row r="1155" spans="1:15" x14ac:dyDescent="0.35">
      <c r="A1155" t="s">
        <v>4039</v>
      </c>
      <c r="B1155" t="s">
        <v>4074</v>
      </c>
      <c r="C1155" t="s">
        <v>32</v>
      </c>
      <c r="D1155" s="5">
        <v>46051</v>
      </c>
      <c r="E1155" t="s">
        <v>18</v>
      </c>
      <c r="G1155" t="s">
        <v>4049</v>
      </c>
      <c r="H1155" t="s">
        <v>4050</v>
      </c>
      <c r="I1155" t="s">
        <v>4051</v>
      </c>
      <c r="J1155" s="6">
        <v>54.611232757568402</v>
      </c>
      <c r="K1155" s="6">
        <v>-1.14875483512878</v>
      </c>
      <c r="L1155" t="s">
        <v>4075</v>
      </c>
      <c r="M1155" t="s">
        <v>23</v>
      </c>
      <c r="N1155" s="7">
        <v>40000000</v>
      </c>
      <c r="O1155" s="8">
        <v>4015</v>
      </c>
    </row>
    <row r="1156" spans="1:15" x14ac:dyDescent="0.35">
      <c r="A1156" t="s">
        <v>4076</v>
      </c>
      <c r="B1156" t="s">
        <v>4077</v>
      </c>
      <c r="C1156" t="s">
        <v>32</v>
      </c>
      <c r="D1156" s="5">
        <v>45278</v>
      </c>
      <c r="E1156" t="s">
        <v>18</v>
      </c>
      <c r="G1156" t="s">
        <v>4078</v>
      </c>
      <c r="H1156" t="s">
        <v>4079</v>
      </c>
      <c r="I1156" t="s">
        <v>4080</v>
      </c>
      <c r="J1156" s="6">
        <v>50.393963190000001</v>
      </c>
      <c r="K1156" s="6">
        <v>-4.4305213500000002</v>
      </c>
      <c r="L1156" t="s">
        <v>4081</v>
      </c>
      <c r="M1156" t="s">
        <v>23</v>
      </c>
      <c r="N1156" s="7">
        <v>100000000</v>
      </c>
      <c r="O1156" s="8">
        <v>4045</v>
      </c>
    </row>
    <row r="1157" spans="1:15" x14ac:dyDescent="0.35">
      <c r="A1157" t="s">
        <v>4076</v>
      </c>
      <c r="B1157" t="s">
        <v>4082</v>
      </c>
      <c r="C1157" t="s">
        <v>32</v>
      </c>
      <c r="D1157" s="5">
        <v>45789</v>
      </c>
      <c r="E1157" t="s">
        <v>18</v>
      </c>
      <c r="G1157" t="s">
        <v>4083</v>
      </c>
      <c r="H1157" t="s">
        <v>4084</v>
      </c>
      <c r="I1157" t="s">
        <v>4085</v>
      </c>
      <c r="J1157" s="6">
        <v>50.135139465332003</v>
      </c>
      <c r="K1157" s="6">
        <v>-5.19533014297485</v>
      </c>
      <c r="L1157" t="s">
        <v>4086</v>
      </c>
      <c r="M1157" t="s">
        <v>23</v>
      </c>
      <c r="N1157" s="7">
        <v>100000000</v>
      </c>
      <c r="O1157" s="8">
        <v>4145</v>
      </c>
    </row>
    <row r="1158" spans="1:15" x14ac:dyDescent="0.35">
      <c r="A1158" t="s">
        <v>4087</v>
      </c>
      <c r="B1158" t="s">
        <v>4088</v>
      </c>
      <c r="C1158" t="s">
        <v>17</v>
      </c>
      <c r="D1158" s="5">
        <v>46184</v>
      </c>
      <c r="E1158" t="s">
        <v>18</v>
      </c>
      <c r="G1158" t="s">
        <v>4089</v>
      </c>
      <c r="H1158" t="s">
        <v>4090</v>
      </c>
      <c r="I1158" t="s">
        <v>4091</v>
      </c>
      <c r="J1158" s="6">
        <v>52.265594482421903</v>
      </c>
      <c r="K1158" s="6">
        <v>-2.3980624675750701</v>
      </c>
      <c r="L1158" t="s">
        <v>4092</v>
      </c>
      <c r="M1158" t="s">
        <v>30</v>
      </c>
      <c r="N1158" s="7">
        <v>3300000</v>
      </c>
      <c r="O1158" s="8">
        <v>1878.35</v>
      </c>
    </row>
    <row r="1159" spans="1:15" x14ac:dyDescent="0.35">
      <c r="A1159" t="s">
        <v>4087</v>
      </c>
      <c r="B1159" t="s">
        <v>4093</v>
      </c>
      <c r="C1159" t="s">
        <v>32</v>
      </c>
      <c r="D1159" s="5">
        <v>46029</v>
      </c>
      <c r="E1159" t="s">
        <v>18</v>
      </c>
      <c r="G1159" t="s">
        <v>4094</v>
      </c>
      <c r="H1159" t="s">
        <v>4090</v>
      </c>
      <c r="I1159" t="s">
        <v>4095</v>
      </c>
      <c r="J1159" s="6">
        <v>52.075611114502003</v>
      </c>
      <c r="K1159" s="6">
        <v>-2.2364404201507599</v>
      </c>
      <c r="L1159" t="s">
        <v>4096</v>
      </c>
      <c r="M1159" t="s">
        <v>30</v>
      </c>
      <c r="N1159" s="7">
        <v>3300000</v>
      </c>
      <c r="O1159" s="8">
        <v>1878.35</v>
      </c>
    </row>
    <row r="1160" spans="1:15" x14ac:dyDescent="0.35">
      <c r="A1160" t="s">
        <v>4087</v>
      </c>
      <c r="B1160" t="s">
        <v>4097</v>
      </c>
      <c r="C1160" t="s">
        <v>32</v>
      </c>
      <c r="D1160" s="5">
        <v>46055</v>
      </c>
      <c r="E1160" t="s">
        <v>18</v>
      </c>
      <c r="G1160" t="s">
        <v>4098</v>
      </c>
      <c r="H1160" t="s">
        <v>4099</v>
      </c>
      <c r="I1160" t="s">
        <v>4100</v>
      </c>
      <c r="J1160" s="6">
        <v>52.176475524902301</v>
      </c>
      <c r="K1160" s="6">
        <v>-2.3695833683013898</v>
      </c>
      <c r="L1160" t="s">
        <v>4101</v>
      </c>
      <c r="M1160" t="s">
        <v>30</v>
      </c>
      <c r="N1160" s="7">
        <v>3300000</v>
      </c>
      <c r="O1160" s="8">
        <v>1878.35</v>
      </c>
    </row>
    <row r="1161" spans="1:15" x14ac:dyDescent="0.35">
      <c r="A1161" t="s">
        <v>4102</v>
      </c>
      <c r="B1161" t="s">
        <v>4103</v>
      </c>
      <c r="C1161" t="s">
        <v>17</v>
      </c>
      <c r="D1161" s="5">
        <v>45377</v>
      </c>
      <c r="E1161" t="s">
        <v>18</v>
      </c>
      <c r="G1161" t="s">
        <v>4104</v>
      </c>
      <c r="H1161" t="s">
        <v>2510</v>
      </c>
      <c r="I1161" t="s">
        <v>4105</v>
      </c>
      <c r="J1161" s="6">
        <v>53.669463780000001</v>
      </c>
      <c r="K1161" s="6">
        <v>-1.94686688</v>
      </c>
      <c r="L1161" t="s">
        <v>4106</v>
      </c>
      <c r="M1161" t="s">
        <v>30</v>
      </c>
      <c r="N1161" s="7">
        <v>3300000</v>
      </c>
      <c r="O1161" s="8">
        <v>1878.35</v>
      </c>
    </row>
    <row r="1162" spans="1:15" x14ac:dyDescent="0.35">
      <c r="A1162" t="s">
        <v>4107</v>
      </c>
      <c r="B1162" t="s">
        <v>4108</v>
      </c>
      <c r="C1162" t="s">
        <v>32</v>
      </c>
      <c r="D1162" s="5">
        <v>46268</v>
      </c>
      <c r="E1162" t="s">
        <v>18</v>
      </c>
      <c r="G1162" t="s">
        <v>4109</v>
      </c>
      <c r="H1162" t="s">
        <v>4110</v>
      </c>
      <c r="I1162" t="s">
        <v>4111</v>
      </c>
      <c r="J1162" s="6">
        <v>51.517478942871101</v>
      </c>
      <c r="K1162" s="6">
        <v>-2.57226634025574</v>
      </c>
      <c r="L1162" t="s">
        <v>4112</v>
      </c>
      <c r="M1162" t="s">
        <v>23</v>
      </c>
      <c r="N1162" s="7">
        <v>40000000</v>
      </c>
      <c r="O1162" s="8">
        <v>3945</v>
      </c>
    </row>
    <row r="1163" spans="1:15" x14ac:dyDescent="0.35">
      <c r="A1163" t="s">
        <v>43</v>
      </c>
      <c r="B1163" t="s">
        <v>4113</v>
      </c>
      <c r="C1163" t="s">
        <v>32</v>
      </c>
      <c r="D1163" s="5">
        <v>45847</v>
      </c>
      <c r="E1163" t="s">
        <v>4114</v>
      </c>
      <c r="F1163" s="5">
        <v>45852</v>
      </c>
      <c r="G1163" t="s">
        <v>4115</v>
      </c>
      <c r="H1163" t="s">
        <v>4116</v>
      </c>
      <c r="I1163" t="s">
        <v>4117</v>
      </c>
      <c r="J1163" s="6">
        <v>51.254917144775398</v>
      </c>
      <c r="K1163" s="6">
        <v>-2.6771440505981401</v>
      </c>
      <c r="L1163" t="s">
        <v>4118</v>
      </c>
      <c r="M1163" t="s">
        <v>23</v>
      </c>
      <c r="N1163" s="7">
        <v>40000000</v>
      </c>
      <c r="O1163" s="8">
        <v>3975</v>
      </c>
    </row>
    <row r="1164" spans="1:15" x14ac:dyDescent="0.35">
      <c r="A1164" t="s">
        <v>43</v>
      </c>
      <c r="B1164" t="s">
        <v>4119</v>
      </c>
      <c r="C1164" t="s">
        <v>32</v>
      </c>
      <c r="D1164" s="5">
        <v>46211</v>
      </c>
      <c r="E1164" t="s">
        <v>4114</v>
      </c>
      <c r="F1164" s="5">
        <v>46216</v>
      </c>
      <c r="G1164" t="s">
        <v>4120</v>
      </c>
      <c r="H1164" t="s">
        <v>4121</v>
      </c>
      <c r="I1164" t="s">
        <v>4122</v>
      </c>
      <c r="J1164" s="6">
        <v>51.254924774169901</v>
      </c>
      <c r="K1164" s="6">
        <v>-2.6773869991302499</v>
      </c>
      <c r="L1164" t="s">
        <v>4123</v>
      </c>
      <c r="M1164" t="s">
        <v>23</v>
      </c>
      <c r="N1164" s="7">
        <v>80000000</v>
      </c>
      <c r="O1164" s="8">
        <v>4035</v>
      </c>
    </row>
    <row r="1165" spans="1:15" x14ac:dyDescent="0.35">
      <c r="A1165" t="s">
        <v>43</v>
      </c>
      <c r="B1165" t="s">
        <v>4124</v>
      </c>
      <c r="C1165" t="s">
        <v>17</v>
      </c>
      <c r="D1165" s="5">
        <v>45923</v>
      </c>
      <c r="E1165" t="s">
        <v>4114</v>
      </c>
      <c r="F1165" s="5">
        <v>45925</v>
      </c>
      <c r="G1165" t="s">
        <v>4125</v>
      </c>
      <c r="H1165" t="s">
        <v>256</v>
      </c>
      <c r="I1165" t="s">
        <v>4126</v>
      </c>
      <c r="J1165" s="6">
        <v>51.507640838622997</v>
      </c>
      <c r="K1165" s="6">
        <v>2.7403311803937E-2</v>
      </c>
      <c r="L1165" t="s">
        <v>4127</v>
      </c>
      <c r="M1165" t="s">
        <v>23</v>
      </c>
      <c r="N1165" s="7">
        <v>40000000</v>
      </c>
      <c r="O1165" s="8">
        <v>4175</v>
      </c>
    </row>
    <row r="1166" spans="1:15" x14ac:dyDescent="0.35">
      <c r="A1166" t="s">
        <v>43</v>
      </c>
      <c r="B1166" t="s">
        <v>4128</v>
      </c>
      <c r="C1166" t="s">
        <v>32</v>
      </c>
      <c r="D1166" s="5">
        <v>45908</v>
      </c>
      <c r="E1166" t="s">
        <v>4114</v>
      </c>
      <c r="F1166" s="5">
        <v>45914</v>
      </c>
      <c r="G1166" t="s">
        <v>4129</v>
      </c>
      <c r="H1166" t="s">
        <v>373</v>
      </c>
      <c r="I1166" t="s">
        <v>4130</v>
      </c>
      <c r="J1166" s="6">
        <v>51.714424133300803</v>
      </c>
      <c r="K1166" s="6">
        <v>-2.8587646484375</v>
      </c>
      <c r="L1166" t="s">
        <v>4131</v>
      </c>
      <c r="M1166" t="s">
        <v>23</v>
      </c>
      <c r="N1166" s="7">
        <v>40000000</v>
      </c>
      <c r="O1166" s="8">
        <v>4175</v>
      </c>
    </row>
    <row r="1167" spans="1:15" x14ac:dyDescent="0.35">
      <c r="A1167" t="s">
        <v>280</v>
      </c>
      <c r="B1167" t="s">
        <v>4132</v>
      </c>
      <c r="C1167" t="s">
        <v>17</v>
      </c>
      <c r="D1167" s="5">
        <v>45817</v>
      </c>
      <c r="E1167" t="s">
        <v>4114</v>
      </c>
      <c r="F1167" s="5">
        <v>45822</v>
      </c>
      <c r="G1167" t="s">
        <v>4133</v>
      </c>
      <c r="H1167" t="s">
        <v>256</v>
      </c>
      <c r="I1167" t="s">
        <v>4134</v>
      </c>
      <c r="L1167" t="s">
        <v>4135</v>
      </c>
      <c r="M1167" t="s">
        <v>2283</v>
      </c>
    </row>
    <row r="1168" spans="1:15" x14ac:dyDescent="0.35">
      <c r="A1168" t="s">
        <v>993</v>
      </c>
      <c r="B1168" t="s">
        <v>4136</v>
      </c>
      <c r="C1168" t="s">
        <v>32</v>
      </c>
      <c r="D1168" s="5">
        <v>46003</v>
      </c>
      <c r="E1168" t="s">
        <v>4114</v>
      </c>
      <c r="F1168" s="5">
        <v>46052</v>
      </c>
      <c r="G1168" t="s">
        <v>4137</v>
      </c>
      <c r="H1168" t="s">
        <v>4138</v>
      </c>
      <c r="I1168" t="s">
        <v>4139</v>
      </c>
      <c r="J1168" s="6">
        <v>54.562709808349602</v>
      </c>
      <c r="K1168" s="6">
        <v>-5.5969538688659703</v>
      </c>
      <c r="L1168" t="s">
        <v>4140</v>
      </c>
      <c r="M1168" t="s">
        <v>23</v>
      </c>
      <c r="N1168" s="7">
        <v>100000000</v>
      </c>
      <c r="O1168" s="8">
        <v>3945</v>
      </c>
    </row>
    <row r="1169" spans="1:15" x14ac:dyDescent="0.35">
      <c r="A1169" t="s">
        <v>993</v>
      </c>
      <c r="B1169" t="s">
        <v>4141</v>
      </c>
      <c r="C1169" t="s">
        <v>32</v>
      </c>
      <c r="D1169" s="5">
        <v>46139</v>
      </c>
      <c r="E1169" t="s">
        <v>4114</v>
      </c>
      <c r="F1169" s="5">
        <v>46199</v>
      </c>
      <c r="G1169" t="s">
        <v>3143</v>
      </c>
      <c r="H1169" t="s">
        <v>996</v>
      </c>
      <c r="I1169" t="s">
        <v>997</v>
      </c>
      <c r="J1169" s="6">
        <v>52.476814270019503</v>
      </c>
      <c r="K1169" s="6">
        <v>-1.9052380323410001</v>
      </c>
      <c r="L1169" t="s">
        <v>4142</v>
      </c>
      <c r="M1169" t="s">
        <v>23</v>
      </c>
      <c r="N1169" s="7">
        <v>40000000</v>
      </c>
      <c r="O1169" s="8">
        <v>4025</v>
      </c>
    </row>
    <row r="1170" spans="1:15" x14ac:dyDescent="0.35">
      <c r="A1170" t="s">
        <v>4143</v>
      </c>
      <c r="B1170" t="s">
        <v>4144</v>
      </c>
      <c r="C1170" t="s">
        <v>32</v>
      </c>
      <c r="D1170" s="5">
        <v>45850</v>
      </c>
      <c r="E1170" t="s">
        <v>4114</v>
      </c>
      <c r="F1170" s="5">
        <v>45859</v>
      </c>
      <c r="G1170" t="s">
        <v>4145</v>
      </c>
      <c r="H1170" t="s">
        <v>4146</v>
      </c>
      <c r="I1170" t="s">
        <v>4147</v>
      </c>
      <c r="J1170" s="6">
        <v>50.894432067871101</v>
      </c>
      <c r="K1170" s="6">
        <v>-1.39865911006927</v>
      </c>
      <c r="L1170" t="s">
        <v>4148</v>
      </c>
      <c r="M1170" t="s">
        <v>23</v>
      </c>
      <c r="N1170" s="7">
        <v>100000000</v>
      </c>
      <c r="O1170" s="8">
        <v>3955</v>
      </c>
    </row>
    <row r="1171" spans="1:15" x14ac:dyDescent="0.35">
      <c r="A1171" t="s">
        <v>4149</v>
      </c>
      <c r="B1171" t="s">
        <v>4150</v>
      </c>
      <c r="C1171" t="s">
        <v>17</v>
      </c>
      <c r="D1171" s="5">
        <v>45944</v>
      </c>
      <c r="E1171" t="s">
        <v>4114</v>
      </c>
      <c r="F1171" s="5">
        <v>45947</v>
      </c>
      <c r="G1171" t="s">
        <v>4151</v>
      </c>
      <c r="H1171" t="s">
        <v>4152</v>
      </c>
      <c r="I1171" t="s">
        <v>4153</v>
      </c>
      <c r="J1171" s="6">
        <v>51.424381256103501</v>
      </c>
      <c r="K1171" s="6">
        <v>-2.2103791236877401</v>
      </c>
      <c r="L1171" t="s">
        <v>4154</v>
      </c>
      <c r="M1171" t="s">
        <v>23</v>
      </c>
      <c r="N1171" s="7">
        <v>10000000</v>
      </c>
      <c r="O1171" s="8">
        <v>4000</v>
      </c>
    </row>
    <row r="1172" spans="1:15" x14ac:dyDescent="0.35">
      <c r="A1172" t="s">
        <v>4149</v>
      </c>
      <c r="B1172" t="s">
        <v>4155</v>
      </c>
      <c r="C1172" t="s">
        <v>17</v>
      </c>
      <c r="D1172" s="5">
        <v>45944</v>
      </c>
      <c r="E1172" t="s">
        <v>4114</v>
      </c>
      <c r="F1172" s="5">
        <v>45947</v>
      </c>
      <c r="G1172" t="s">
        <v>4156</v>
      </c>
      <c r="H1172" t="s">
        <v>4157</v>
      </c>
      <c r="I1172" t="s">
        <v>4158</v>
      </c>
      <c r="J1172" s="6">
        <v>51.206264495849602</v>
      </c>
      <c r="K1172" s="6">
        <v>-1.52155005931854</v>
      </c>
      <c r="L1172" t="s">
        <v>4159</v>
      </c>
      <c r="M1172" t="s">
        <v>23</v>
      </c>
      <c r="N1172" s="7">
        <v>10000000</v>
      </c>
      <c r="O1172" s="8">
        <v>4000</v>
      </c>
    </row>
    <row r="1173" spans="1:15" x14ac:dyDescent="0.35">
      <c r="A1173" t="s">
        <v>4149</v>
      </c>
      <c r="B1173" t="s">
        <v>4160</v>
      </c>
      <c r="C1173" t="s">
        <v>17</v>
      </c>
      <c r="D1173" s="5">
        <v>45944</v>
      </c>
      <c r="E1173" t="s">
        <v>4114</v>
      </c>
      <c r="F1173" s="5">
        <v>45947</v>
      </c>
      <c r="G1173" t="s">
        <v>4161</v>
      </c>
      <c r="H1173" t="s">
        <v>4157</v>
      </c>
      <c r="I1173" t="s">
        <v>4158</v>
      </c>
      <c r="J1173" s="6">
        <v>51.206218719482401</v>
      </c>
      <c r="K1173" s="6">
        <v>-1.5215821266174301</v>
      </c>
      <c r="L1173" t="s">
        <v>4162</v>
      </c>
      <c r="M1173" t="s">
        <v>23</v>
      </c>
      <c r="N1173" s="7">
        <v>100000000</v>
      </c>
      <c r="O1173" s="8">
        <v>4095</v>
      </c>
    </row>
    <row r="1174" spans="1:15" x14ac:dyDescent="0.35">
      <c r="A1174" t="s">
        <v>4149</v>
      </c>
      <c r="B1174" t="s">
        <v>4163</v>
      </c>
      <c r="C1174" t="s">
        <v>17</v>
      </c>
      <c r="D1174" s="5">
        <v>45944</v>
      </c>
      <c r="E1174" t="s">
        <v>4114</v>
      </c>
      <c r="F1174" s="5">
        <v>45947</v>
      </c>
      <c r="G1174" t="s">
        <v>4151</v>
      </c>
      <c r="H1174" t="s">
        <v>4152</v>
      </c>
      <c r="I1174" t="s">
        <v>4153</v>
      </c>
      <c r="J1174" s="6">
        <v>51.4244575500488</v>
      </c>
      <c r="K1174" s="6">
        <v>-2.2099339962005602</v>
      </c>
      <c r="L1174" t="s">
        <v>4164</v>
      </c>
      <c r="M1174" t="s">
        <v>23</v>
      </c>
      <c r="N1174" s="7">
        <v>100000000</v>
      </c>
      <c r="O1174" s="8">
        <v>4095</v>
      </c>
    </row>
    <row r="1175" spans="1:15" x14ac:dyDescent="0.35">
      <c r="A1175" t="s">
        <v>1063</v>
      </c>
      <c r="B1175" t="s">
        <v>4165</v>
      </c>
      <c r="C1175" t="s">
        <v>17</v>
      </c>
      <c r="D1175" s="5">
        <v>45916</v>
      </c>
      <c r="E1175" t="s">
        <v>4114</v>
      </c>
      <c r="F1175" s="5">
        <v>45916</v>
      </c>
      <c r="G1175" t="s">
        <v>4166</v>
      </c>
      <c r="H1175" t="s">
        <v>1071</v>
      </c>
      <c r="I1175" t="s">
        <v>4167</v>
      </c>
      <c r="J1175" s="6">
        <v>52.204753875732401</v>
      </c>
      <c r="K1175" s="6">
        <v>0.11925280839204799</v>
      </c>
      <c r="L1175" t="s">
        <v>4168</v>
      </c>
      <c r="M1175" t="s">
        <v>23</v>
      </c>
      <c r="N1175" s="7">
        <v>60000000</v>
      </c>
      <c r="O1175" s="8">
        <v>4065</v>
      </c>
    </row>
    <row r="1176" spans="1:15" x14ac:dyDescent="0.35">
      <c r="A1176" t="s">
        <v>1063</v>
      </c>
      <c r="B1176" t="s">
        <v>4169</v>
      </c>
      <c r="C1176" t="s">
        <v>17</v>
      </c>
      <c r="D1176" s="5">
        <v>45815</v>
      </c>
      <c r="E1176" t="s">
        <v>4114</v>
      </c>
      <c r="F1176" s="5">
        <v>45821</v>
      </c>
      <c r="G1176" t="s">
        <v>4170</v>
      </c>
      <c r="H1176" t="s">
        <v>256</v>
      </c>
      <c r="I1176" t="s">
        <v>4171</v>
      </c>
      <c r="L1176" t="s">
        <v>4172</v>
      </c>
      <c r="M1176" t="s">
        <v>2283</v>
      </c>
    </row>
    <row r="1177" spans="1:15" x14ac:dyDescent="0.35">
      <c r="A1177" t="s">
        <v>4173</v>
      </c>
      <c r="B1177" t="s">
        <v>4174</v>
      </c>
      <c r="C1177" t="s">
        <v>32</v>
      </c>
      <c r="D1177" s="5">
        <v>45841</v>
      </c>
      <c r="E1177" t="s">
        <v>4114</v>
      </c>
      <c r="F1177" s="5">
        <v>45901</v>
      </c>
      <c r="G1177" t="s">
        <v>4175</v>
      </c>
      <c r="H1177" t="s">
        <v>4176</v>
      </c>
      <c r="I1177" t="s">
        <v>4177</v>
      </c>
      <c r="J1177" s="6">
        <v>51.786918640136697</v>
      </c>
      <c r="K1177" s="6">
        <v>-2.8314995765686</v>
      </c>
      <c r="L1177" t="s">
        <v>4178</v>
      </c>
      <c r="M1177" t="s">
        <v>23</v>
      </c>
      <c r="N1177" s="7">
        <v>100000000</v>
      </c>
      <c r="O1177" s="8">
        <v>4145</v>
      </c>
    </row>
    <row r="1178" spans="1:15" x14ac:dyDescent="0.35">
      <c r="A1178" t="s">
        <v>4179</v>
      </c>
      <c r="B1178" t="s">
        <v>4180</v>
      </c>
      <c r="C1178" t="s">
        <v>32</v>
      </c>
      <c r="D1178" s="5">
        <v>46164</v>
      </c>
      <c r="E1178" t="s">
        <v>4114</v>
      </c>
      <c r="F1178" s="5">
        <v>46166</v>
      </c>
      <c r="G1178" t="s">
        <v>4181</v>
      </c>
      <c r="H1178" t="s">
        <v>4182</v>
      </c>
      <c r="I1178" t="s">
        <v>4183</v>
      </c>
      <c r="J1178" s="6">
        <v>51.367622375488303</v>
      </c>
      <c r="K1178" s="6">
        <v>-0.20432174205779999</v>
      </c>
      <c r="L1178" t="s">
        <v>4184</v>
      </c>
      <c r="M1178" t="s">
        <v>23</v>
      </c>
      <c r="N1178" s="7">
        <v>80000000</v>
      </c>
      <c r="O1178" s="8">
        <v>3955</v>
      </c>
    </row>
    <row r="1179" spans="1:15" x14ac:dyDescent="0.35">
      <c r="A1179" t="s">
        <v>4179</v>
      </c>
      <c r="B1179" t="s">
        <v>4185</v>
      </c>
      <c r="C1179" t="s">
        <v>32</v>
      </c>
      <c r="D1179" s="5">
        <v>46164</v>
      </c>
      <c r="E1179" t="s">
        <v>4114</v>
      </c>
      <c r="F1179" s="5">
        <v>46166</v>
      </c>
      <c r="G1179" t="s">
        <v>4186</v>
      </c>
      <c r="H1179" t="s">
        <v>392</v>
      </c>
      <c r="I1179" t="s">
        <v>4187</v>
      </c>
      <c r="J1179" s="6">
        <v>52.475749969482401</v>
      </c>
      <c r="K1179" s="6">
        <v>-1.86817646026611</v>
      </c>
      <c r="L1179" t="s">
        <v>4188</v>
      </c>
      <c r="M1179" t="s">
        <v>23</v>
      </c>
      <c r="N1179" s="7">
        <v>80000000</v>
      </c>
      <c r="O1179" s="8">
        <v>3955</v>
      </c>
    </row>
    <row r="1180" spans="1:15" x14ac:dyDescent="0.35">
      <c r="A1180" t="s">
        <v>4179</v>
      </c>
      <c r="B1180" t="s">
        <v>4189</v>
      </c>
      <c r="C1180" t="s">
        <v>32</v>
      </c>
      <c r="D1180" s="5">
        <v>46145</v>
      </c>
      <c r="E1180" t="s">
        <v>4114</v>
      </c>
      <c r="F1180" s="5">
        <v>46150</v>
      </c>
      <c r="G1180" t="s">
        <v>4190</v>
      </c>
      <c r="H1180" t="s">
        <v>392</v>
      </c>
      <c r="I1180" t="s">
        <v>4191</v>
      </c>
      <c r="J1180" s="6">
        <v>52.509109497070298</v>
      </c>
      <c r="K1180" s="6">
        <v>-1.8848115205764799</v>
      </c>
      <c r="L1180" t="s">
        <v>4192</v>
      </c>
      <c r="M1180" t="s">
        <v>23</v>
      </c>
      <c r="N1180" s="7">
        <v>80000000</v>
      </c>
      <c r="O1180" s="8">
        <v>3995</v>
      </c>
    </row>
    <row r="1181" spans="1:15" x14ac:dyDescent="0.35">
      <c r="A1181" t="s">
        <v>4193</v>
      </c>
      <c r="B1181" t="s">
        <v>4194</v>
      </c>
      <c r="C1181" t="s">
        <v>17</v>
      </c>
      <c r="D1181" s="5">
        <v>45937</v>
      </c>
      <c r="E1181" t="s">
        <v>4114</v>
      </c>
      <c r="F1181" s="5">
        <v>46112</v>
      </c>
      <c r="G1181" t="s">
        <v>4195</v>
      </c>
      <c r="H1181" t="s">
        <v>4196</v>
      </c>
      <c r="I1181" t="s">
        <v>3170</v>
      </c>
      <c r="J1181" s="6">
        <v>52.039108276367202</v>
      </c>
      <c r="K1181" s="6">
        <v>-0.76411890983581499</v>
      </c>
      <c r="L1181" t="s">
        <v>4197</v>
      </c>
      <c r="M1181" t="s">
        <v>23</v>
      </c>
      <c r="N1181" s="7">
        <v>50000000</v>
      </c>
      <c r="O1181" s="8">
        <v>3920</v>
      </c>
    </row>
    <row r="1182" spans="1:15" x14ac:dyDescent="0.35">
      <c r="A1182" t="s">
        <v>4198</v>
      </c>
      <c r="B1182" t="s">
        <v>4199</v>
      </c>
      <c r="C1182" t="s">
        <v>17</v>
      </c>
      <c r="D1182" s="5">
        <v>45899</v>
      </c>
      <c r="E1182" t="s">
        <v>4114</v>
      </c>
      <c r="F1182" s="5">
        <v>45900</v>
      </c>
      <c r="G1182" t="s">
        <v>4200</v>
      </c>
      <c r="H1182" t="s">
        <v>1165</v>
      </c>
      <c r="I1182" t="s">
        <v>4201</v>
      </c>
      <c r="L1182" t="s">
        <v>4202</v>
      </c>
      <c r="M1182" t="s">
        <v>2283</v>
      </c>
    </row>
    <row r="1183" spans="1:15" x14ac:dyDescent="0.35">
      <c r="A1183" t="s">
        <v>4203</v>
      </c>
      <c r="B1183" t="s">
        <v>4204</v>
      </c>
      <c r="C1183" t="s">
        <v>17</v>
      </c>
      <c r="D1183" s="5">
        <v>45778</v>
      </c>
      <c r="E1183" t="s">
        <v>4114</v>
      </c>
      <c r="F1183" s="5">
        <v>45870</v>
      </c>
      <c r="G1183" t="s">
        <v>4205</v>
      </c>
      <c r="H1183" t="s">
        <v>2200</v>
      </c>
      <c r="I1183" t="s">
        <v>4206</v>
      </c>
      <c r="L1183" t="s">
        <v>4207</v>
      </c>
      <c r="M1183" t="s">
        <v>2283</v>
      </c>
    </row>
    <row r="1184" spans="1:15" x14ac:dyDescent="0.35">
      <c r="A1184" t="s">
        <v>4208</v>
      </c>
      <c r="B1184" t="s">
        <v>4209</v>
      </c>
      <c r="C1184" t="s">
        <v>17</v>
      </c>
      <c r="D1184" s="5">
        <v>46216</v>
      </c>
      <c r="E1184" t="s">
        <v>4114</v>
      </c>
      <c r="F1184" s="5">
        <v>46223</v>
      </c>
      <c r="G1184" t="s">
        <v>4210</v>
      </c>
      <c r="H1184" t="s">
        <v>4211</v>
      </c>
      <c r="I1184" t="s">
        <v>4212</v>
      </c>
      <c r="J1184" s="6">
        <v>52.042770385742202</v>
      </c>
      <c r="K1184" s="6">
        <v>-2.3757553100585902</v>
      </c>
      <c r="L1184" t="s">
        <v>4213</v>
      </c>
      <c r="M1184" t="s">
        <v>30</v>
      </c>
      <c r="N1184" s="7">
        <v>3300000</v>
      </c>
      <c r="O1184" s="8">
        <v>1878.35</v>
      </c>
    </row>
    <row r="1185" spans="1:15" x14ac:dyDescent="0.35">
      <c r="A1185" t="s">
        <v>4208</v>
      </c>
      <c r="B1185" t="s">
        <v>4214</v>
      </c>
      <c r="C1185" t="s">
        <v>17</v>
      </c>
      <c r="D1185" s="5">
        <v>46216</v>
      </c>
      <c r="E1185" t="s">
        <v>4114</v>
      </c>
      <c r="F1185" s="5">
        <v>46223</v>
      </c>
      <c r="G1185" t="s">
        <v>4210</v>
      </c>
      <c r="H1185" t="s">
        <v>4211</v>
      </c>
      <c r="I1185" t="s">
        <v>4212</v>
      </c>
      <c r="J1185" s="6">
        <v>52.039608001708999</v>
      </c>
      <c r="K1185" s="6">
        <v>-2.3783421516418501</v>
      </c>
      <c r="L1185" t="s">
        <v>4215</v>
      </c>
      <c r="M1185" t="s">
        <v>30</v>
      </c>
      <c r="N1185" s="7">
        <v>3300000</v>
      </c>
      <c r="O1185" s="8">
        <v>1878.35</v>
      </c>
    </row>
    <row r="1186" spans="1:15" x14ac:dyDescent="0.35">
      <c r="A1186" t="s">
        <v>4208</v>
      </c>
      <c r="B1186" t="s">
        <v>4216</v>
      </c>
      <c r="C1186" t="s">
        <v>17</v>
      </c>
      <c r="D1186" s="5">
        <v>46216</v>
      </c>
      <c r="E1186" t="s">
        <v>4114</v>
      </c>
      <c r="F1186" s="5">
        <v>46223</v>
      </c>
      <c r="G1186" t="s">
        <v>4210</v>
      </c>
      <c r="H1186" t="s">
        <v>4211</v>
      </c>
      <c r="I1186" t="s">
        <v>4217</v>
      </c>
      <c r="J1186" s="6">
        <v>52.041893005371101</v>
      </c>
      <c r="K1186" s="6">
        <v>-2.37769651412964</v>
      </c>
      <c r="L1186" t="s">
        <v>4218</v>
      </c>
      <c r="M1186" t="s">
        <v>30</v>
      </c>
      <c r="N1186" s="7">
        <v>3300000</v>
      </c>
      <c r="O1186" s="8">
        <v>1878.35</v>
      </c>
    </row>
    <row r="1187" spans="1:15" x14ac:dyDescent="0.35">
      <c r="A1187" t="s">
        <v>4208</v>
      </c>
      <c r="B1187" t="s">
        <v>4219</v>
      </c>
      <c r="C1187" t="s">
        <v>17</v>
      </c>
      <c r="D1187" s="5">
        <v>46216</v>
      </c>
      <c r="E1187" t="s">
        <v>4114</v>
      </c>
      <c r="F1187" s="5">
        <v>46223</v>
      </c>
      <c r="G1187" t="s">
        <v>4210</v>
      </c>
      <c r="H1187" t="s">
        <v>4211</v>
      </c>
      <c r="I1187" t="s">
        <v>4220</v>
      </c>
      <c r="J1187" s="6">
        <v>52.040802001953097</v>
      </c>
      <c r="K1187" s="6">
        <v>-2.3778309822082502</v>
      </c>
      <c r="L1187" t="s">
        <v>4221</v>
      </c>
      <c r="M1187" t="s">
        <v>30</v>
      </c>
      <c r="N1187" s="7">
        <v>3300000</v>
      </c>
      <c r="O1187" s="8">
        <v>1878.35</v>
      </c>
    </row>
    <row r="1188" spans="1:15" x14ac:dyDescent="0.35">
      <c r="A1188" t="s">
        <v>1888</v>
      </c>
      <c r="B1188" t="s">
        <v>4222</v>
      </c>
      <c r="C1188" t="s">
        <v>32</v>
      </c>
      <c r="D1188" s="5">
        <v>45787</v>
      </c>
      <c r="E1188" t="s">
        <v>4114</v>
      </c>
      <c r="F1188" s="5">
        <v>45817</v>
      </c>
      <c r="G1188" t="s">
        <v>4223</v>
      </c>
      <c r="H1188" t="s">
        <v>4224</v>
      </c>
      <c r="I1188" t="s">
        <v>4225</v>
      </c>
      <c r="J1188" s="6">
        <v>53.189628601074197</v>
      </c>
      <c r="K1188" s="6">
        <v>-4.4975953102111799</v>
      </c>
      <c r="L1188" t="s">
        <v>4226</v>
      </c>
      <c r="M1188" t="s">
        <v>23</v>
      </c>
      <c r="N1188" s="7">
        <v>60000000</v>
      </c>
      <c r="O1188" s="8">
        <v>3835</v>
      </c>
    </row>
    <row r="1189" spans="1:15" x14ac:dyDescent="0.35">
      <c r="A1189" t="s">
        <v>1888</v>
      </c>
      <c r="B1189" t="s">
        <v>4227</v>
      </c>
      <c r="C1189" t="s">
        <v>32</v>
      </c>
      <c r="D1189" s="5">
        <v>45818</v>
      </c>
      <c r="E1189" t="s">
        <v>4114</v>
      </c>
      <c r="F1189" s="5">
        <v>45847</v>
      </c>
      <c r="G1189" t="s">
        <v>4228</v>
      </c>
      <c r="H1189" t="s">
        <v>319</v>
      </c>
      <c r="I1189" t="s">
        <v>4229</v>
      </c>
      <c r="J1189" s="6">
        <v>54.455108642578097</v>
      </c>
      <c r="K1189" s="6">
        <v>-1.5565587282180799</v>
      </c>
      <c r="L1189" t="s">
        <v>4230</v>
      </c>
      <c r="M1189" t="s">
        <v>23</v>
      </c>
      <c r="N1189" s="7">
        <v>60000000</v>
      </c>
      <c r="O1189" s="8">
        <v>3835</v>
      </c>
    </row>
    <row r="1190" spans="1:15" x14ac:dyDescent="0.35">
      <c r="A1190" t="s">
        <v>2044</v>
      </c>
      <c r="B1190" t="s">
        <v>4231</v>
      </c>
      <c r="C1190" t="s">
        <v>17</v>
      </c>
      <c r="D1190" s="5">
        <v>46154</v>
      </c>
      <c r="E1190" t="s">
        <v>4114</v>
      </c>
      <c r="F1190" s="5">
        <v>46157</v>
      </c>
      <c r="G1190" t="s">
        <v>4232</v>
      </c>
      <c r="H1190" t="s">
        <v>256</v>
      </c>
      <c r="I1190" t="s">
        <v>4233</v>
      </c>
      <c r="J1190" s="6">
        <v>51.484249114990199</v>
      </c>
      <c r="K1190" s="6">
        <v>-0.116361111402512</v>
      </c>
      <c r="L1190" t="s">
        <v>4234</v>
      </c>
      <c r="M1190" t="s">
        <v>23</v>
      </c>
      <c r="N1190" s="7">
        <v>40000000</v>
      </c>
      <c r="O1190" s="8">
        <v>4025</v>
      </c>
    </row>
    <row r="1191" spans="1:15" x14ac:dyDescent="0.35">
      <c r="A1191" t="s">
        <v>2044</v>
      </c>
      <c r="B1191" t="s">
        <v>4235</v>
      </c>
      <c r="C1191" t="s">
        <v>17</v>
      </c>
      <c r="D1191" s="5">
        <v>46169</v>
      </c>
      <c r="E1191" t="s">
        <v>4114</v>
      </c>
      <c r="F1191" s="5">
        <v>46192</v>
      </c>
      <c r="G1191" t="s">
        <v>4236</v>
      </c>
      <c r="H1191" t="s">
        <v>4237</v>
      </c>
      <c r="I1191" t="s">
        <v>4238</v>
      </c>
      <c r="J1191" s="6">
        <v>51.610851287841797</v>
      </c>
      <c r="K1191" s="6">
        <v>-1.63607609272003</v>
      </c>
      <c r="L1191" t="s">
        <v>4239</v>
      </c>
      <c r="M1191" t="s">
        <v>23</v>
      </c>
      <c r="N1191" s="7">
        <v>40000000</v>
      </c>
      <c r="O1191" s="8">
        <v>4155</v>
      </c>
    </row>
    <row r="1192" spans="1:15" x14ac:dyDescent="0.35">
      <c r="A1192" t="s">
        <v>2044</v>
      </c>
      <c r="B1192" t="s">
        <v>4240</v>
      </c>
      <c r="C1192" t="s">
        <v>17</v>
      </c>
      <c r="D1192" s="5">
        <v>45906</v>
      </c>
      <c r="E1192" t="s">
        <v>4114</v>
      </c>
      <c r="F1192" s="5">
        <v>45914</v>
      </c>
      <c r="G1192" t="s">
        <v>4241</v>
      </c>
      <c r="H1192" t="s">
        <v>256</v>
      </c>
      <c r="I1192" t="s">
        <v>4126</v>
      </c>
      <c r="J1192" s="6">
        <v>51.508995056152301</v>
      </c>
      <c r="K1192" s="6">
        <v>3.0212190002203002E-2</v>
      </c>
      <c r="L1192" t="s">
        <v>4242</v>
      </c>
      <c r="M1192" t="s">
        <v>23</v>
      </c>
      <c r="N1192" s="7">
        <v>40000000</v>
      </c>
      <c r="O1192" s="8">
        <v>4175</v>
      </c>
    </row>
    <row r="1193" spans="1:15" x14ac:dyDescent="0.35">
      <c r="A1193" t="s">
        <v>2044</v>
      </c>
      <c r="B1193" t="s">
        <v>4243</v>
      </c>
      <c r="C1193" t="s">
        <v>17</v>
      </c>
      <c r="D1193" s="5">
        <v>45908</v>
      </c>
      <c r="E1193" t="s">
        <v>4114</v>
      </c>
      <c r="F1193" s="5">
        <v>45915</v>
      </c>
      <c r="G1193" t="s">
        <v>4244</v>
      </c>
      <c r="H1193" t="s">
        <v>256</v>
      </c>
      <c r="I1193" t="s">
        <v>4126</v>
      </c>
      <c r="J1193" s="6">
        <v>51.508003234863303</v>
      </c>
      <c r="K1193" s="6">
        <v>2.9187601059675199E-2</v>
      </c>
      <c r="L1193" t="s">
        <v>4245</v>
      </c>
      <c r="M1193" t="s">
        <v>23</v>
      </c>
      <c r="N1193" s="7">
        <v>40000000</v>
      </c>
      <c r="O1193" s="8">
        <v>4175</v>
      </c>
    </row>
    <row r="1194" spans="1:15" x14ac:dyDescent="0.35">
      <c r="A1194" t="s">
        <v>2044</v>
      </c>
      <c r="B1194" t="s">
        <v>4246</v>
      </c>
      <c r="C1194" t="s">
        <v>17</v>
      </c>
      <c r="D1194" s="5">
        <v>46203</v>
      </c>
      <c r="E1194" t="s">
        <v>4114</v>
      </c>
      <c r="F1194" s="5">
        <v>46213</v>
      </c>
      <c r="G1194" t="s">
        <v>4247</v>
      </c>
      <c r="H1194" t="s">
        <v>4248</v>
      </c>
      <c r="I1194" t="s">
        <v>4249</v>
      </c>
      <c r="J1194" s="6">
        <v>50.680095672607401</v>
      </c>
      <c r="K1194" s="6">
        <v>-2.2531001567840598</v>
      </c>
      <c r="L1194" t="s">
        <v>4250</v>
      </c>
      <c r="M1194" t="s">
        <v>23</v>
      </c>
      <c r="N1194" s="7">
        <v>40000000</v>
      </c>
      <c r="O1194" s="8">
        <v>4175</v>
      </c>
    </row>
    <row r="1195" spans="1:15" x14ac:dyDescent="0.35">
      <c r="A1195" t="s">
        <v>2044</v>
      </c>
      <c r="B1195" t="s">
        <v>4251</v>
      </c>
      <c r="C1195" t="s">
        <v>32</v>
      </c>
      <c r="D1195" s="5">
        <v>45922</v>
      </c>
      <c r="E1195" t="s">
        <v>4114</v>
      </c>
      <c r="F1195" s="5">
        <v>45925</v>
      </c>
      <c r="G1195" t="s">
        <v>4252</v>
      </c>
      <c r="H1195" t="s">
        <v>4157</v>
      </c>
      <c r="I1195" t="s">
        <v>4158</v>
      </c>
      <c r="J1195" s="6">
        <v>51.207859039306598</v>
      </c>
      <c r="K1195" s="6">
        <v>-1.5249544382095299</v>
      </c>
      <c r="L1195" t="s">
        <v>4253</v>
      </c>
      <c r="M1195" t="s">
        <v>23</v>
      </c>
      <c r="N1195" s="7">
        <v>40000000</v>
      </c>
      <c r="O1195" s="8">
        <v>4175</v>
      </c>
    </row>
    <row r="1196" spans="1:15" x14ac:dyDescent="0.35">
      <c r="A1196" t="s">
        <v>4254</v>
      </c>
      <c r="B1196" t="s">
        <v>4255</v>
      </c>
      <c r="C1196" t="s">
        <v>32</v>
      </c>
      <c r="D1196" s="5">
        <v>46166</v>
      </c>
      <c r="E1196" t="s">
        <v>4114</v>
      </c>
      <c r="F1196" s="5">
        <v>46180</v>
      </c>
      <c r="G1196" t="s">
        <v>4256</v>
      </c>
      <c r="H1196" t="s">
        <v>256</v>
      </c>
      <c r="I1196" t="s">
        <v>4257</v>
      </c>
      <c r="J1196" s="6">
        <v>51.545806884765597</v>
      </c>
      <c r="K1196" s="6">
        <v>-0.10281944274902299</v>
      </c>
      <c r="L1196" t="s">
        <v>4258</v>
      </c>
      <c r="M1196" t="s">
        <v>23</v>
      </c>
      <c r="N1196" s="7">
        <v>20000000</v>
      </c>
      <c r="O1196" s="8">
        <v>4075</v>
      </c>
    </row>
    <row r="1197" spans="1:15" x14ac:dyDescent="0.35">
      <c r="A1197" t="s">
        <v>4254</v>
      </c>
      <c r="B1197" t="s">
        <v>4259</v>
      </c>
      <c r="C1197" t="s">
        <v>32</v>
      </c>
      <c r="D1197" s="5">
        <v>46166</v>
      </c>
      <c r="E1197" t="s">
        <v>4114</v>
      </c>
      <c r="F1197" s="5">
        <v>46180</v>
      </c>
      <c r="G1197" t="s">
        <v>4260</v>
      </c>
      <c r="H1197" t="s">
        <v>256</v>
      </c>
      <c r="I1197" t="s">
        <v>4261</v>
      </c>
      <c r="J1197" s="6">
        <v>51.553165435791001</v>
      </c>
      <c r="K1197" s="6">
        <v>-0.104883335530758</v>
      </c>
      <c r="L1197" t="s">
        <v>4262</v>
      </c>
      <c r="M1197" t="s">
        <v>23</v>
      </c>
      <c r="N1197" s="7">
        <v>20000000</v>
      </c>
      <c r="O1197" s="8">
        <v>4075</v>
      </c>
    </row>
    <row r="1198" spans="1:15" x14ac:dyDescent="0.35">
      <c r="A1198" t="s">
        <v>4254</v>
      </c>
      <c r="B1198" t="s">
        <v>4263</v>
      </c>
      <c r="C1198" t="s">
        <v>32</v>
      </c>
      <c r="D1198" s="5">
        <v>46172</v>
      </c>
      <c r="E1198" t="s">
        <v>4114</v>
      </c>
      <c r="F1198" s="5">
        <v>46180</v>
      </c>
      <c r="G1198" t="s">
        <v>4264</v>
      </c>
      <c r="H1198" t="s">
        <v>256</v>
      </c>
      <c r="I1198" t="s">
        <v>4265</v>
      </c>
      <c r="J1198" s="6">
        <v>51.545669555664098</v>
      </c>
      <c r="K1198" s="6">
        <v>-8.7569445371627794E-2</v>
      </c>
      <c r="L1198" t="s">
        <v>4266</v>
      </c>
      <c r="M1198" t="s">
        <v>23</v>
      </c>
      <c r="N1198" s="7">
        <v>20000000</v>
      </c>
      <c r="O1198" s="8">
        <v>4075</v>
      </c>
    </row>
    <row r="1199" spans="1:15" x14ac:dyDescent="0.35">
      <c r="A1199" t="s">
        <v>4254</v>
      </c>
      <c r="B1199" t="s">
        <v>4267</v>
      </c>
      <c r="C1199" t="s">
        <v>32</v>
      </c>
      <c r="D1199" s="5">
        <v>46172</v>
      </c>
      <c r="E1199" t="s">
        <v>4114</v>
      </c>
      <c r="F1199" s="5">
        <v>46180</v>
      </c>
      <c r="G1199" t="s">
        <v>4268</v>
      </c>
      <c r="H1199" t="s">
        <v>256</v>
      </c>
      <c r="I1199" t="s">
        <v>4269</v>
      </c>
      <c r="J1199" s="6">
        <v>51.538688659667997</v>
      </c>
      <c r="K1199" s="6">
        <v>-0.102355554699898</v>
      </c>
      <c r="L1199" t="s">
        <v>4270</v>
      </c>
      <c r="M1199" t="s">
        <v>23</v>
      </c>
      <c r="N1199" s="7">
        <v>20000000</v>
      </c>
      <c r="O1199" s="8">
        <v>4075</v>
      </c>
    </row>
    <row r="1200" spans="1:15" x14ac:dyDescent="0.35">
      <c r="A1200" t="s">
        <v>4254</v>
      </c>
      <c r="B1200" t="s">
        <v>4271</v>
      </c>
      <c r="C1200" t="s">
        <v>32</v>
      </c>
      <c r="D1200" s="5">
        <v>46172</v>
      </c>
      <c r="E1200" t="s">
        <v>4114</v>
      </c>
      <c r="F1200" s="5">
        <v>46180</v>
      </c>
      <c r="G1200" t="s">
        <v>4272</v>
      </c>
      <c r="H1200" t="s">
        <v>256</v>
      </c>
      <c r="I1200" t="s">
        <v>4273</v>
      </c>
      <c r="J1200" s="6">
        <v>51.560157775878899</v>
      </c>
      <c r="K1200" s="6">
        <v>-9.1786108911037403E-2</v>
      </c>
      <c r="L1200" t="s">
        <v>4274</v>
      </c>
      <c r="M1200" t="s">
        <v>23</v>
      </c>
      <c r="N1200" s="7">
        <v>20000000</v>
      </c>
      <c r="O1200" s="8">
        <v>4075</v>
      </c>
    </row>
    <row r="1201" spans="1:15" x14ac:dyDescent="0.35">
      <c r="A1201" t="s">
        <v>4254</v>
      </c>
      <c r="B1201" t="s">
        <v>4275</v>
      </c>
      <c r="C1201" t="s">
        <v>32</v>
      </c>
      <c r="D1201" s="5">
        <v>46172</v>
      </c>
      <c r="E1201" t="s">
        <v>4114</v>
      </c>
      <c r="F1201" s="5">
        <v>46180</v>
      </c>
      <c r="G1201" t="s">
        <v>4276</v>
      </c>
      <c r="H1201" t="s">
        <v>256</v>
      </c>
      <c r="I1201" t="s">
        <v>4277</v>
      </c>
      <c r="J1201" s="6">
        <v>51.557682037353501</v>
      </c>
      <c r="K1201" s="6">
        <v>-0.119427777826786</v>
      </c>
      <c r="L1201" t="s">
        <v>4278</v>
      </c>
      <c r="M1201" t="s">
        <v>23</v>
      </c>
      <c r="N1201" s="7">
        <v>20000000</v>
      </c>
      <c r="O1201" s="8">
        <v>4075</v>
      </c>
    </row>
    <row r="1202" spans="1:15" x14ac:dyDescent="0.35">
      <c r="A1202" t="s">
        <v>4254</v>
      </c>
      <c r="B1202" t="s">
        <v>4279</v>
      </c>
      <c r="C1202" t="s">
        <v>32</v>
      </c>
      <c r="D1202" s="5">
        <v>46172</v>
      </c>
      <c r="E1202" t="s">
        <v>4114</v>
      </c>
      <c r="F1202" s="5">
        <v>46180</v>
      </c>
      <c r="G1202" t="s">
        <v>4280</v>
      </c>
      <c r="H1202" t="s">
        <v>256</v>
      </c>
      <c r="I1202" t="s">
        <v>4281</v>
      </c>
      <c r="J1202" s="6">
        <v>51.540950775146499</v>
      </c>
      <c r="K1202" s="6">
        <v>-9.5141664147377E-2</v>
      </c>
      <c r="L1202" t="s">
        <v>4282</v>
      </c>
      <c r="M1202" t="s">
        <v>23</v>
      </c>
      <c r="N1202" s="7">
        <v>20000000</v>
      </c>
      <c r="O1202" s="8">
        <v>4075</v>
      </c>
    </row>
    <row r="1203" spans="1:15" x14ac:dyDescent="0.35">
      <c r="A1203" t="s">
        <v>4254</v>
      </c>
      <c r="B1203" t="s">
        <v>4283</v>
      </c>
      <c r="C1203" t="s">
        <v>32</v>
      </c>
      <c r="D1203" s="5">
        <v>46172</v>
      </c>
      <c r="E1203" t="s">
        <v>4114</v>
      </c>
      <c r="F1203" s="5">
        <v>46180</v>
      </c>
      <c r="G1203" t="s">
        <v>4284</v>
      </c>
      <c r="H1203" t="s">
        <v>256</v>
      </c>
      <c r="I1203" t="s">
        <v>4285</v>
      </c>
      <c r="J1203" s="6">
        <v>51.550460815429702</v>
      </c>
      <c r="K1203" s="6">
        <v>-0.10947500169277199</v>
      </c>
      <c r="L1203" t="s">
        <v>4286</v>
      </c>
      <c r="M1203" t="s">
        <v>23</v>
      </c>
      <c r="N1203" s="7">
        <v>20000000</v>
      </c>
      <c r="O1203" s="8">
        <v>4075</v>
      </c>
    </row>
    <row r="1204" spans="1:15" x14ac:dyDescent="0.35">
      <c r="A1204" t="s">
        <v>4254</v>
      </c>
      <c r="B1204" t="s">
        <v>4287</v>
      </c>
      <c r="C1204" t="s">
        <v>32</v>
      </c>
      <c r="D1204" s="5">
        <v>46172</v>
      </c>
      <c r="E1204" t="s">
        <v>4114</v>
      </c>
      <c r="F1204" s="5">
        <v>46180</v>
      </c>
      <c r="G1204" t="s">
        <v>4288</v>
      </c>
      <c r="H1204" t="s">
        <v>256</v>
      </c>
      <c r="I1204" t="s">
        <v>4289</v>
      </c>
      <c r="J1204" s="6">
        <v>51.550258636474602</v>
      </c>
      <c r="K1204" s="6">
        <v>-9.0780556201934801E-2</v>
      </c>
      <c r="L1204" t="s">
        <v>4290</v>
      </c>
      <c r="M1204" t="s">
        <v>23</v>
      </c>
      <c r="N1204" s="7">
        <v>20000000</v>
      </c>
      <c r="O1204" s="8">
        <v>4075</v>
      </c>
    </row>
    <row r="1205" spans="1:15" x14ac:dyDescent="0.35">
      <c r="A1205" t="s">
        <v>4254</v>
      </c>
      <c r="B1205" t="s">
        <v>4291</v>
      </c>
      <c r="C1205" t="s">
        <v>32</v>
      </c>
      <c r="D1205" s="5">
        <v>46172</v>
      </c>
      <c r="E1205" t="s">
        <v>4114</v>
      </c>
      <c r="F1205" s="5">
        <v>46180</v>
      </c>
      <c r="G1205" t="s">
        <v>4292</v>
      </c>
      <c r="H1205" t="s">
        <v>256</v>
      </c>
      <c r="I1205" t="s">
        <v>4293</v>
      </c>
      <c r="J1205" s="6">
        <v>51.564510345458999</v>
      </c>
      <c r="K1205" s="6">
        <v>-0.104338891804218</v>
      </c>
      <c r="L1205" t="s">
        <v>4294</v>
      </c>
      <c r="M1205" t="s">
        <v>23</v>
      </c>
      <c r="N1205" s="7">
        <v>20000000</v>
      </c>
      <c r="O1205" s="8">
        <v>4075</v>
      </c>
    </row>
    <row r="1206" spans="1:15" x14ac:dyDescent="0.35">
      <c r="A1206" t="s">
        <v>4254</v>
      </c>
      <c r="B1206" t="s">
        <v>4295</v>
      </c>
      <c r="C1206" t="s">
        <v>32</v>
      </c>
      <c r="D1206" s="5">
        <v>46238</v>
      </c>
      <c r="E1206" t="s">
        <v>4114</v>
      </c>
      <c r="F1206" s="5">
        <v>46251</v>
      </c>
      <c r="G1206" t="s">
        <v>4296</v>
      </c>
      <c r="H1206" t="s">
        <v>3740</v>
      </c>
      <c r="I1206" t="s">
        <v>3741</v>
      </c>
      <c r="J1206" s="6">
        <v>52.069309234619098</v>
      </c>
      <c r="K1206" s="6">
        <v>-1.0220832824707</v>
      </c>
      <c r="L1206" t="s">
        <v>4297</v>
      </c>
      <c r="M1206" t="s">
        <v>23</v>
      </c>
      <c r="N1206" s="7">
        <v>20000000</v>
      </c>
      <c r="O1206" s="8">
        <v>4075</v>
      </c>
    </row>
    <row r="1207" spans="1:15" x14ac:dyDescent="0.35">
      <c r="A1207" t="s">
        <v>4298</v>
      </c>
      <c r="B1207" t="s">
        <v>4299</v>
      </c>
      <c r="C1207" t="s">
        <v>17</v>
      </c>
      <c r="D1207" s="5">
        <v>46023</v>
      </c>
      <c r="E1207" t="s">
        <v>4114</v>
      </c>
      <c r="F1207" s="5">
        <v>46203</v>
      </c>
      <c r="G1207" t="s">
        <v>4300</v>
      </c>
      <c r="H1207" t="s">
        <v>256</v>
      </c>
      <c r="I1207" t="s">
        <v>4301</v>
      </c>
      <c r="J1207" s="6">
        <v>51.453464508056598</v>
      </c>
      <c r="K1207" s="6">
        <v>-0.16627259552478801</v>
      </c>
      <c r="L1207" t="s">
        <v>4302</v>
      </c>
      <c r="M1207" t="s">
        <v>30</v>
      </c>
      <c r="N1207" s="7">
        <v>3300000</v>
      </c>
      <c r="O1207" s="8">
        <v>1878.35</v>
      </c>
    </row>
    <row r="1208" spans="1:15" x14ac:dyDescent="0.35">
      <c r="A1208" t="s">
        <v>2153</v>
      </c>
      <c r="B1208" t="s">
        <v>4303</v>
      </c>
      <c r="C1208" t="s">
        <v>32</v>
      </c>
      <c r="D1208" s="5">
        <v>45928</v>
      </c>
      <c r="E1208" t="s">
        <v>4114</v>
      </c>
      <c r="F1208" s="5">
        <v>45943</v>
      </c>
      <c r="G1208" t="s">
        <v>4304</v>
      </c>
      <c r="H1208" t="s">
        <v>256</v>
      </c>
      <c r="I1208" t="s">
        <v>2156</v>
      </c>
      <c r="J1208" s="6">
        <v>51.6041870117188</v>
      </c>
      <c r="K1208" s="6">
        <v>-6.6248022019863101E-2</v>
      </c>
      <c r="L1208" t="s">
        <v>4305</v>
      </c>
      <c r="M1208" t="s">
        <v>23</v>
      </c>
      <c r="N1208" s="7">
        <v>40000000</v>
      </c>
      <c r="O1208" s="8">
        <v>3945</v>
      </c>
    </row>
    <row r="1209" spans="1:15" x14ac:dyDescent="0.35">
      <c r="A1209" t="s">
        <v>2153</v>
      </c>
      <c r="B1209" t="s">
        <v>4306</v>
      </c>
      <c r="C1209" t="s">
        <v>32</v>
      </c>
      <c r="D1209" s="5">
        <v>45942</v>
      </c>
      <c r="E1209" t="s">
        <v>4114</v>
      </c>
      <c r="F1209" s="5">
        <v>45950</v>
      </c>
      <c r="G1209" t="s">
        <v>4307</v>
      </c>
      <c r="H1209" t="s">
        <v>4307</v>
      </c>
      <c r="I1209" t="s">
        <v>2160</v>
      </c>
      <c r="J1209" s="6">
        <v>51.555938720703097</v>
      </c>
      <c r="K1209" s="6">
        <v>-0.27958369255065901</v>
      </c>
      <c r="L1209" t="s">
        <v>4308</v>
      </c>
      <c r="M1209" t="s">
        <v>23</v>
      </c>
      <c r="N1209" s="7">
        <v>40000000</v>
      </c>
      <c r="O1209" s="8">
        <v>3945</v>
      </c>
    </row>
    <row r="1210" spans="1:15" x14ac:dyDescent="0.35">
      <c r="A1210" t="s">
        <v>4309</v>
      </c>
      <c r="B1210" t="s">
        <v>4310</v>
      </c>
      <c r="C1210" t="s">
        <v>32</v>
      </c>
      <c r="D1210" s="5">
        <v>46157</v>
      </c>
      <c r="E1210" t="s">
        <v>4114</v>
      </c>
      <c r="F1210" s="5">
        <v>46160</v>
      </c>
      <c r="G1210" t="s">
        <v>4311</v>
      </c>
      <c r="H1210" t="s">
        <v>4312</v>
      </c>
      <c r="I1210" t="s">
        <v>4313</v>
      </c>
      <c r="J1210" s="6">
        <v>54.975528717041001</v>
      </c>
      <c r="K1210" s="6">
        <v>-1.62167608737946</v>
      </c>
      <c r="L1210" t="s">
        <v>4314</v>
      </c>
      <c r="M1210" t="s">
        <v>23</v>
      </c>
      <c r="N1210" s="7">
        <v>80000000</v>
      </c>
      <c r="O1210" s="8">
        <v>3915</v>
      </c>
    </row>
    <row r="1211" spans="1:15" x14ac:dyDescent="0.35">
      <c r="A1211" t="s">
        <v>4309</v>
      </c>
      <c r="B1211" t="s">
        <v>4315</v>
      </c>
      <c r="C1211" t="s">
        <v>32</v>
      </c>
      <c r="D1211" s="5">
        <v>46164</v>
      </c>
      <c r="E1211" t="s">
        <v>4114</v>
      </c>
      <c r="F1211" s="5">
        <v>46166</v>
      </c>
      <c r="G1211" t="s">
        <v>4316</v>
      </c>
      <c r="H1211" t="s">
        <v>256</v>
      </c>
      <c r="I1211" t="s">
        <v>4317</v>
      </c>
      <c r="J1211" s="6">
        <v>51.486240386962898</v>
      </c>
      <c r="K1211" s="6">
        <v>3.7152148783206898E-2</v>
      </c>
      <c r="L1211" t="s">
        <v>4318</v>
      </c>
      <c r="M1211" t="s">
        <v>23</v>
      </c>
      <c r="N1211" s="7">
        <v>80000000</v>
      </c>
      <c r="O1211" s="8">
        <v>3945</v>
      </c>
    </row>
    <row r="1212" spans="1:15" x14ac:dyDescent="0.35">
      <c r="A1212" t="s">
        <v>4309</v>
      </c>
      <c r="B1212" t="s">
        <v>4319</v>
      </c>
      <c r="C1212" t="s">
        <v>32</v>
      </c>
      <c r="D1212" s="5">
        <v>46240</v>
      </c>
      <c r="E1212" t="s">
        <v>4114</v>
      </c>
      <c r="F1212" s="5">
        <v>46252</v>
      </c>
      <c r="G1212" t="s">
        <v>4320</v>
      </c>
      <c r="H1212" t="s">
        <v>392</v>
      </c>
      <c r="I1212" t="s">
        <v>4321</v>
      </c>
      <c r="J1212" s="6">
        <v>52.530609130859403</v>
      </c>
      <c r="K1212" s="6">
        <v>-1.9057466983795199</v>
      </c>
      <c r="L1212" t="s">
        <v>4322</v>
      </c>
      <c r="M1212" t="s">
        <v>23</v>
      </c>
      <c r="N1212" s="7">
        <v>100000000</v>
      </c>
      <c r="O1212" s="8">
        <v>4045</v>
      </c>
    </row>
    <row r="1213" spans="1:15" x14ac:dyDescent="0.35">
      <c r="A1213" t="s">
        <v>4309</v>
      </c>
      <c r="B1213" t="s">
        <v>4323</v>
      </c>
      <c r="C1213" t="s">
        <v>32</v>
      </c>
      <c r="D1213" s="5">
        <v>45845</v>
      </c>
      <c r="E1213" t="s">
        <v>4114</v>
      </c>
      <c r="F1213" s="5">
        <v>45852</v>
      </c>
      <c r="G1213" t="s">
        <v>4324</v>
      </c>
      <c r="H1213" t="s">
        <v>4325</v>
      </c>
      <c r="I1213" t="s">
        <v>4326</v>
      </c>
      <c r="J1213" s="6">
        <v>51.5419311523438</v>
      </c>
      <c r="K1213" s="6">
        <v>-0.89841997623443604</v>
      </c>
      <c r="L1213" t="s">
        <v>4327</v>
      </c>
      <c r="M1213" t="s">
        <v>23</v>
      </c>
      <c r="N1213" s="7">
        <v>80000000</v>
      </c>
      <c r="O1213" s="8">
        <v>4055</v>
      </c>
    </row>
    <row r="1214" spans="1:15" x14ac:dyDescent="0.35">
      <c r="A1214" t="s">
        <v>4309</v>
      </c>
      <c r="B1214" t="s">
        <v>4328</v>
      </c>
      <c r="C1214" t="s">
        <v>32</v>
      </c>
      <c r="D1214" s="5">
        <v>46160</v>
      </c>
      <c r="E1214" t="s">
        <v>4114</v>
      </c>
      <c r="F1214" s="5">
        <v>46220</v>
      </c>
      <c r="G1214" t="s">
        <v>4329</v>
      </c>
      <c r="H1214" t="s">
        <v>4330</v>
      </c>
      <c r="I1214" t="s">
        <v>4331</v>
      </c>
      <c r="J1214" s="6">
        <v>51.556404113769503</v>
      </c>
      <c r="K1214" s="6">
        <v>-0.88940602540969804</v>
      </c>
      <c r="L1214" t="s">
        <v>4332</v>
      </c>
      <c r="M1214" t="s">
        <v>23</v>
      </c>
      <c r="N1214" s="7">
        <v>80000000</v>
      </c>
      <c r="O1214" s="8">
        <v>4055</v>
      </c>
    </row>
    <row r="1215" spans="1:15" x14ac:dyDescent="0.35">
      <c r="A1215" t="s">
        <v>4309</v>
      </c>
      <c r="B1215" t="s">
        <v>4333</v>
      </c>
      <c r="C1215" t="s">
        <v>32</v>
      </c>
      <c r="D1215" s="5">
        <v>46160</v>
      </c>
      <c r="E1215" t="s">
        <v>4114</v>
      </c>
      <c r="F1215" s="5">
        <v>46220</v>
      </c>
      <c r="G1215" t="s">
        <v>4334</v>
      </c>
      <c r="H1215" t="s">
        <v>4330</v>
      </c>
      <c r="I1215" t="s">
        <v>4335</v>
      </c>
      <c r="J1215" s="6">
        <v>51.543201446533203</v>
      </c>
      <c r="K1215" s="6">
        <v>-0.89780282974243197</v>
      </c>
      <c r="L1215" t="s">
        <v>4336</v>
      </c>
      <c r="M1215" t="s">
        <v>23</v>
      </c>
      <c r="N1215" s="7">
        <v>80000000</v>
      </c>
      <c r="O1215" s="8">
        <v>4055</v>
      </c>
    </row>
    <row r="1216" spans="1:15" x14ac:dyDescent="0.35">
      <c r="A1216" t="s">
        <v>4309</v>
      </c>
      <c r="B1216" t="s">
        <v>4337</v>
      </c>
      <c r="C1216" t="s">
        <v>32</v>
      </c>
      <c r="D1216" s="5">
        <v>46167</v>
      </c>
      <c r="E1216" t="s">
        <v>4114</v>
      </c>
      <c r="F1216" s="5">
        <v>46171</v>
      </c>
      <c r="G1216" t="s">
        <v>4338</v>
      </c>
      <c r="H1216" t="s">
        <v>3269</v>
      </c>
      <c r="I1216" t="s">
        <v>4339</v>
      </c>
      <c r="J1216" s="6">
        <v>55.859676361083999</v>
      </c>
      <c r="K1216" s="6">
        <v>-4.2878761291503897</v>
      </c>
      <c r="L1216" t="s">
        <v>4340</v>
      </c>
      <c r="M1216" t="s">
        <v>23</v>
      </c>
      <c r="N1216" s="7">
        <v>80000000</v>
      </c>
      <c r="O1216" s="8">
        <v>4055</v>
      </c>
    </row>
    <row r="1217" spans="1:15" x14ac:dyDescent="0.35">
      <c r="A1217" t="s">
        <v>4309</v>
      </c>
      <c r="B1217" t="s">
        <v>4341</v>
      </c>
      <c r="C1217" t="s">
        <v>32</v>
      </c>
      <c r="D1217" s="5">
        <v>46247</v>
      </c>
      <c r="E1217" t="s">
        <v>4114</v>
      </c>
      <c r="F1217" s="5">
        <v>46250</v>
      </c>
      <c r="G1217" t="s">
        <v>4342</v>
      </c>
      <c r="H1217" t="s">
        <v>392</v>
      </c>
      <c r="I1217" t="s">
        <v>4343</v>
      </c>
      <c r="J1217" s="6">
        <v>52.480186462402301</v>
      </c>
      <c r="K1217" s="6">
        <v>-1.90258896350861</v>
      </c>
      <c r="L1217" t="s">
        <v>4344</v>
      </c>
      <c r="M1217" t="s">
        <v>23</v>
      </c>
      <c r="N1217" s="7">
        <v>80000000</v>
      </c>
      <c r="O1217" s="8">
        <v>4055</v>
      </c>
    </row>
    <row r="1218" spans="1:15" x14ac:dyDescent="0.35">
      <c r="A1218" t="s">
        <v>4309</v>
      </c>
      <c r="B1218" t="s">
        <v>4345</v>
      </c>
      <c r="C1218" t="s">
        <v>32</v>
      </c>
      <c r="D1218" s="5">
        <v>46247</v>
      </c>
      <c r="E1218" t="s">
        <v>4114</v>
      </c>
      <c r="F1218" s="5">
        <v>46250</v>
      </c>
      <c r="G1218" t="s">
        <v>4346</v>
      </c>
      <c r="H1218" t="s">
        <v>392</v>
      </c>
      <c r="I1218" t="s">
        <v>4347</v>
      </c>
      <c r="J1218" s="6">
        <v>52.481224060058601</v>
      </c>
      <c r="K1218" s="6">
        <v>-1.89995813369751</v>
      </c>
      <c r="L1218" t="s">
        <v>4348</v>
      </c>
      <c r="M1218" t="s">
        <v>23</v>
      </c>
      <c r="N1218" s="7">
        <v>80000000</v>
      </c>
      <c r="O1218" s="8">
        <v>4055</v>
      </c>
    </row>
    <row r="1219" spans="1:15" x14ac:dyDescent="0.35">
      <c r="A1219" t="s">
        <v>4309</v>
      </c>
      <c r="B1219" t="s">
        <v>4349</v>
      </c>
      <c r="C1219" t="s">
        <v>32</v>
      </c>
      <c r="D1219" s="5">
        <v>46247</v>
      </c>
      <c r="E1219" t="s">
        <v>4114</v>
      </c>
      <c r="F1219" s="5">
        <v>46250</v>
      </c>
      <c r="G1219" t="s">
        <v>4350</v>
      </c>
      <c r="H1219" t="s">
        <v>4351</v>
      </c>
      <c r="I1219" t="s">
        <v>4352</v>
      </c>
      <c r="J1219" s="6">
        <v>52.479885101318402</v>
      </c>
      <c r="K1219" s="6">
        <v>-1.90180492401123</v>
      </c>
      <c r="L1219" t="s">
        <v>4353</v>
      </c>
      <c r="M1219" t="s">
        <v>23</v>
      </c>
      <c r="N1219" s="7">
        <v>80000000</v>
      </c>
      <c r="O1219" s="8">
        <v>4055</v>
      </c>
    </row>
    <row r="1220" spans="1:15" x14ac:dyDescent="0.35">
      <c r="A1220" t="s">
        <v>4309</v>
      </c>
      <c r="B1220" t="s">
        <v>4354</v>
      </c>
      <c r="C1220" t="s">
        <v>17</v>
      </c>
      <c r="D1220" s="5">
        <v>45847</v>
      </c>
      <c r="E1220" t="s">
        <v>4114</v>
      </c>
      <c r="F1220" s="5">
        <v>45858</v>
      </c>
      <c r="G1220" t="s">
        <v>4355</v>
      </c>
      <c r="H1220" t="s">
        <v>4356</v>
      </c>
      <c r="I1220" t="s">
        <v>4357</v>
      </c>
      <c r="L1220" t="s">
        <v>4358</v>
      </c>
      <c r="M1220" t="s">
        <v>2283</v>
      </c>
    </row>
    <row r="1221" spans="1:15" x14ac:dyDescent="0.35">
      <c r="A1221" t="s">
        <v>4309</v>
      </c>
      <c r="B1221" t="s">
        <v>4359</v>
      </c>
      <c r="C1221" t="s">
        <v>17</v>
      </c>
      <c r="D1221" s="5">
        <v>45847</v>
      </c>
      <c r="E1221" t="s">
        <v>4114</v>
      </c>
      <c r="F1221" s="5">
        <v>45858</v>
      </c>
      <c r="G1221" t="s">
        <v>4360</v>
      </c>
      <c r="H1221" t="s">
        <v>4361</v>
      </c>
      <c r="I1221" t="s">
        <v>4362</v>
      </c>
      <c r="L1221" t="s">
        <v>4363</v>
      </c>
      <c r="M1221" t="s">
        <v>2283</v>
      </c>
    </row>
    <row r="1222" spans="1:15" x14ac:dyDescent="0.35">
      <c r="A1222" t="s">
        <v>4309</v>
      </c>
      <c r="B1222" t="s">
        <v>4364</v>
      </c>
      <c r="C1222" t="s">
        <v>17</v>
      </c>
      <c r="D1222" s="5">
        <v>45847</v>
      </c>
      <c r="E1222" t="s">
        <v>4114</v>
      </c>
      <c r="F1222" s="5">
        <v>45858</v>
      </c>
      <c r="G1222" t="s">
        <v>4365</v>
      </c>
      <c r="H1222" t="s">
        <v>4356</v>
      </c>
      <c r="I1222" t="s">
        <v>4366</v>
      </c>
      <c r="L1222" t="s">
        <v>4367</v>
      </c>
      <c r="M1222" t="s">
        <v>2283</v>
      </c>
    </row>
    <row r="1223" spans="1:15" x14ac:dyDescent="0.35">
      <c r="A1223" t="s">
        <v>4309</v>
      </c>
      <c r="B1223" t="s">
        <v>4368</v>
      </c>
      <c r="C1223" t="s">
        <v>17</v>
      </c>
      <c r="D1223" s="5">
        <v>45847</v>
      </c>
      <c r="E1223" t="s">
        <v>4114</v>
      </c>
      <c r="F1223" s="5">
        <v>45858</v>
      </c>
      <c r="G1223" t="s">
        <v>4369</v>
      </c>
      <c r="H1223" t="s">
        <v>4361</v>
      </c>
      <c r="I1223" t="s">
        <v>4370</v>
      </c>
      <c r="L1223" t="s">
        <v>4371</v>
      </c>
      <c r="M1223" t="s">
        <v>2283</v>
      </c>
    </row>
    <row r="1224" spans="1:15" x14ac:dyDescent="0.35">
      <c r="A1224" t="s">
        <v>4309</v>
      </c>
      <c r="B1224" t="s">
        <v>4372</v>
      </c>
      <c r="C1224" t="s">
        <v>17</v>
      </c>
      <c r="D1224" s="5">
        <v>45847</v>
      </c>
      <c r="E1224" t="s">
        <v>4114</v>
      </c>
      <c r="F1224" s="5">
        <v>45858</v>
      </c>
      <c r="G1224" t="s">
        <v>4373</v>
      </c>
      <c r="H1224" t="s">
        <v>4356</v>
      </c>
      <c r="I1224" t="s">
        <v>4357</v>
      </c>
      <c r="L1224" t="s">
        <v>4374</v>
      </c>
      <c r="M1224" t="s">
        <v>2283</v>
      </c>
    </row>
    <row r="1225" spans="1:15" x14ac:dyDescent="0.35">
      <c r="A1225" t="s">
        <v>4309</v>
      </c>
      <c r="B1225" t="s">
        <v>4375</v>
      </c>
      <c r="C1225" t="s">
        <v>17</v>
      </c>
      <c r="D1225" s="5">
        <v>45847</v>
      </c>
      <c r="E1225" t="s">
        <v>4114</v>
      </c>
      <c r="F1225" s="5">
        <v>45858</v>
      </c>
      <c r="G1225" t="s">
        <v>4376</v>
      </c>
      <c r="H1225" t="s">
        <v>4356</v>
      </c>
      <c r="I1225" t="s">
        <v>4377</v>
      </c>
      <c r="L1225" t="s">
        <v>4378</v>
      </c>
      <c r="M1225" t="s">
        <v>2283</v>
      </c>
    </row>
    <row r="1226" spans="1:15" x14ac:dyDescent="0.35">
      <c r="A1226" t="s">
        <v>4379</v>
      </c>
      <c r="B1226" t="s">
        <v>4380</v>
      </c>
      <c r="C1226" t="s">
        <v>32</v>
      </c>
      <c r="D1226" s="5">
        <v>45809</v>
      </c>
      <c r="E1226" t="s">
        <v>4114</v>
      </c>
      <c r="F1226" s="5">
        <v>45851</v>
      </c>
      <c r="G1226" t="s">
        <v>4381</v>
      </c>
      <c r="H1226" t="s">
        <v>4382</v>
      </c>
      <c r="I1226" t="s">
        <v>4383</v>
      </c>
      <c r="J1226" s="6">
        <v>51.158164978027301</v>
      </c>
      <c r="K1226" s="6">
        <v>-2.5782809257507302</v>
      </c>
      <c r="L1226" t="s">
        <v>4384</v>
      </c>
      <c r="M1226" t="s">
        <v>23</v>
      </c>
      <c r="N1226" s="7">
        <v>50000000</v>
      </c>
      <c r="O1226" s="8">
        <v>3830</v>
      </c>
    </row>
    <row r="1227" spans="1:15" x14ac:dyDescent="0.35">
      <c r="A1227" t="s">
        <v>4379</v>
      </c>
      <c r="B1227" t="s">
        <v>4385</v>
      </c>
      <c r="C1227" t="s">
        <v>32</v>
      </c>
      <c r="D1227" s="5">
        <v>45848</v>
      </c>
      <c r="E1227" t="s">
        <v>4114</v>
      </c>
      <c r="F1227" s="5">
        <v>45901</v>
      </c>
      <c r="G1227" t="s">
        <v>4386</v>
      </c>
      <c r="H1227" t="s">
        <v>256</v>
      </c>
      <c r="I1227" t="s">
        <v>4387</v>
      </c>
      <c r="J1227" s="6">
        <v>51.5363578796387</v>
      </c>
      <c r="K1227" s="6">
        <v>-3.7753000855445903E-2</v>
      </c>
      <c r="L1227" t="s">
        <v>4388</v>
      </c>
      <c r="M1227" t="s">
        <v>23</v>
      </c>
      <c r="N1227" s="7">
        <v>50000000</v>
      </c>
      <c r="O1227" s="8">
        <v>4130</v>
      </c>
    </row>
    <row r="1228" spans="1:15" x14ac:dyDescent="0.35">
      <c r="A1228" t="s">
        <v>4389</v>
      </c>
      <c r="B1228" t="s">
        <v>4390</v>
      </c>
      <c r="C1228" t="s">
        <v>17</v>
      </c>
      <c r="D1228" s="5">
        <v>46077</v>
      </c>
      <c r="E1228" t="s">
        <v>4114</v>
      </c>
      <c r="F1228" s="5">
        <v>46078</v>
      </c>
      <c r="G1228" t="s">
        <v>4391</v>
      </c>
      <c r="H1228" t="s">
        <v>3269</v>
      </c>
      <c r="I1228" t="s">
        <v>4392</v>
      </c>
      <c r="J1228" s="6">
        <v>55.781696319580099</v>
      </c>
      <c r="K1228" s="6">
        <v>-4.1735777854919398</v>
      </c>
      <c r="L1228" t="s">
        <v>4393</v>
      </c>
      <c r="M1228" t="s">
        <v>23</v>
      </c>
      <c r="N1228" s="7">
        <v>100000000</v>
      </c>
      <c r="O1228" s="8">
        <v>4145</v>
      </c>
    </row>
    <row r="1229" spans="1:15" x14ac:dyDescent="0.35">
      <c r="A1229" t="s">
        <v>4389</v>
      </c>
      <c r="B1229" t="s">
        <v>4394</v>
      </c>
      <c r="C1229" t="s">
        <v>17</v>
      </c>
      <c r="D1229" s="5">
        <v>46222</v>
      </c>
      <c r="E1229" t="s">
        <v>4114</v>
      </c>
      <c r="F1229" s="5">
        <v>46237</v>
      </c>
      <c r="G1229" t="s">
        <v>4395</v>
      </c>
      <c r="H1229" t="s">
        <v>3269</v>
      </c>
      <c r="I1229" t="s">
        <v>4339</v>
      </c>
      <c r="J1229" s="6">
        <v>55.860813140869098</v>
      </c>
      <c r="K1229" s="6">
        <v>-4.2890610694885298</v>
      </c>
      <c r="L1229" t="s">
        <v>4396</v>
      </c>
      <c r="M1229" t="s">
        <v>23</v>
      </c>
      <c r="N1229" s="7">
        <v>100000000</v>
      </c>
      <c r="O1229" s="8">
        <v>4145</v>
      </c>
    </row>
    <row r="1230" spans="1:15" x14ac:dyDescent="0.35">
      <c r="A1230" t="s">
        <v>4389</v>
      </c>
      <c r="B1230" t="s">
        <v>4397</v>
      </c>
      <c r="C1230" t="s">
        <v>17</v>
      </c>
      <c r="D1230" s="5">
        <v>46231</v>
      </c>
      <c r="E1230" t="s">
        <v>4114</v>
      </c>
      <c r="F1230" s="5">
        <v>46232</v>
      </c>
      <c r="G1230" t="s">
        <v>4398</v>
      </c>
      <c r="H1230" t="s">
        <v>1076</v>
      </c>
      <c r="I1230" t="s">
        <v>4399</v>
      </c>
      <c r="J1230" s="6">
        <v>51.436882019042997</v>
      </c>
      <c r="K1230" s="6">
        <v>-0.89022040367126498</v>
      </c>
      <c r="L1230" t="s">
        <v>4400</v>
      </c>
      <c r="M1230" t="s">
        <v>23</v>
      </c>
      <c r="N1230" s="7">
        <v>100000000</v>
      </c>
      <c r="O1230" s="8">
        <v>4145</v>
      </c>
    </row>
    <row r="1231" spans="1:15" x14ac:dyDescent="0.35">
      <c r="A1231" t="s">
        <v>4389</v>
      </c>
      <c r="B1231" t="s">
        <v>4401</v>
      </c>
      <c r="C1231" t="s">
        <v>17</v>
      </c>
      <c r="D1231" s="5">
        <v>45919</v>
      </c>
      <c r="E1231" t="s">
        <v>4114</v>
      </c>
      <c r="F1231" s="5">
        <v>45920</v>
      </c>
      <c r="G1231" t="s">
        <v>4402</v>
      </c>
      <c r="H1231" t="s">
        <v>256</v>
      </c>
      <c r="I1231" t="s">
        <v>4403</v>
      </c>
      <c r="J1231" s="6">
        <v>51.474887847900398</v>
      </c>
      <c r="K1231" s="6">
        <v>-0.22177778184413899</v>
      </c>
      <c r="L1231" t="s">
        <v>4404</v>
      </c>
      <c r="M1231" t="s">
        <v>23</v>
      </c>
      <c r="N1231" s="7">
        <v>60000000</v>
      </c>
      <c r="O1231" s="8">
        <v>4165</v>
      </c>
    </row>
    <row r="1232" spans="1:15" x14ac:dyDescent="0.35">
      <c r="A1232" t="s">
        <v>4389</v>
      </c>
      <c r="B1232" t="s">
        <v>4405</v>
      </c>
      <c r="C1232" t="s">
        <v>17</v>
      </c>
      <c r="D1232" s="5">
        <v>45920</v>
      </c>
      <c r="E1232" t="s">
        <v>4114</v>
      </c>
      <c r="F1232" s="5">
        <v>45921</v>
      </c>
      <c r="G1232" t="s">
        <v>4406</v>
      </c>
      <c r="H1232" t="s">
        <v>256</v>
      </c>
      <c r="I1232" t="s">
        <v>4407</v>
      </c>
      <c r="J1232" s="6">
        <v>51.555084228515597</v>
      </c>
      <c r="K1232" s="6">
        <v>0.10925000160932501</v>
      </c>
      <c r="L1232" t="s">
        <v>4408</v>
      </c>
      <c r="M1232" t="s">
        <v>23</v>
      </c>
      <c r="N1232" s="7">
        <v>60000000</v>
      </c>
      <c r="O1232" s="8">
        <v>4165</v>
      </c>
    </row>
    <row r="1233" spans="1:15" x14ac:dyDescent="0.35">
      <c r="A1233" t="s">
        <v>4389</v>
      </c>
      <c r="B1233" t="s">
        <v>4409</v>
      </c>
      <c r="C1233" t="s">
        <v>17</v>
      </c>
      <c r="D1233" s="5">
        <v>45933</v>
      </c>
      <c r="E1233" t="s">
        <v>4114</v>
      </c>
      <c r="F1233" s="5">
        <v>45934</v>
      </c>
      <c r="G1233" t="s">
        <v>4410</v>
      </c>
      <c r="H1233" t="s">
        <v>256</v>
      </c>
      <c r="I1233" t="s">
        <v>4411</v>
      </c>
      <c r="J1233" s="6">
        <v>51.481540679931598</v>
      </c>
      <c r="K1233" s="6">
        <v>-0.19012777507305101</v>
      </c>
      <c r="L1233" t="s">
        <v>4412</v>
      </c>
      <c r="M1233" t="s">
        <v>23</v>
      </c>
      <c r="N1233" s="7">
        <v>60000000</v>
      </c>
      <c r="O1233" s="8">
        <v>4165</v>
      </c>
    </row>
    <row r="1234" spans="1:15" x14ac:dyDescent="0.35">
      <c r="A1234" t="s">
        <v>3190</v>
      </c>
      <c r="B1234" t="s">
        <v>4413</v>
      </c>
      <c r="C1234" t="s">
        <v>32</v>
      </c>
      <c r="D1234" s="5">
        <v>46126</v>
      </c>
      <c r="E1234" t="s">
        <v>4114</v>
      </c>
      <c r="F1234" s="5">
        <v>46208</v>
      </c>
      <c r="G1234" t="s">
        <v>4414</v>
      </c>
      <c r="H1234" t="s">
        <v>3193</v>
      </c>
      <c r="I1234" t="s">
        <v>4415</v>
      </c>
      <c r="J1234" s="6">
        <v>54.721355438232401</v>
      </c>
      <c r="K1234" s="6">
        <v>-3.49551606178284</v>
      </c>
      <c r="L1234" t="s">
        <v>3195</v>
      </c>
      <c r="M1234" t="s">
        <v>23</v>
      </c>
      <c r="N1234" s="7">
        <v>100000000</v>
      </c>
      <c r="O1234" s="8">
        <v>3945</v>
      </c>
    </row>
    <row r="1235" spans="1:15" x14ac:dyDescent="0.35">
      <c r="A1235" t="s">
        <v>4416</v>
      </c>
      <c r="B1235" t="s">
        <v>4417</v>
      </c>
      <c r="C1235" t="s">
        <v>17</v>
      </c>
      <c r="D1235" s="5">
        <v>45901</v>
      </c>
      <c r="E1235" t="s">
        <v>4114</v>
      </c>
      <c r="F1235" s="5">
        <v>45991</v>
      </c>
      <c r="G1235" t="s">
        <v>4418</v>
      </c>
      <c r="H1235" t="s">
        <v>4419</v>
      </c>
      <c r="I1235" t="s">
        <v>4420</v>
      </c>
      <c r="J1235" s="6">
        <v>56.129096984863303</v>
      </c>
      <c r="K1235" s="6">
        <v>-4.6130251884460396</v>
      </c>
      <c r="L1235" t="s">
        <v>4421</v>
      </c>
      <c r="M1235" t="s">
        <v>23</v>
      </c>
      <c r="N1235" s="7">
        <v>100000000</v>
      </c>
      <c r="O1235" s="8">
        <v>4085</v>
      </c>
    </row>
    <row r="1236" spans="1:15" x14ac:dyDescent="0.35">
      <c r="A1236" t="s">
        <v>3619</v>
      </c>
      <c r="B1236" t="s">
        <v>4422</v>
      </c>
      <c r="C1236" t="s">
        <v>17</v>
      </c>
      <c r="D1236" s="5">
        <v>46008</v>
      </c>
      <c r="E1236" t="s">
        <v>4114</v>
      </c>
      <c r="F1236" s="5">
        <v>46010</v>
      </c>
      <c r="G1236" t="s">
        <v>4423</v>
      </c>
      <c r="H1236" t="s">
        <v>415</v>
      </c>
      <c r="I1236" t="s">
        <v>4424</v>
      </c>
      <c r="J1236" s="6">
        <v>53.940647125244098</v>
      </c>
      <c r="K1236" s="6">
        <v>-1.0923389196395901</v>
      </c>
      <c r="L1236" t="s">
        <v>4425</v>
      </c>
      <c r="M1236" t="s">
        <v>23</v>
      </c>
      <c r="N1236" s="7">
        <v>100000000</v>
      </c>
      <c r="O1236" s="8">
        <v>4145</v>
      </c>
    </row>
    <row r="1237" spans="1:15" x14ac:dyDescent="0.35">
      <c r="A1237" t="s">
        <v>4426</v>
      </c>
      <c r="B1237" t="s">
        <v>4427</v>
      </c>
      <c r="C1237" t="s">
        <v>17</v>
      </c>
      <c r="D1237" s="5">
        <v>46023</v>
      </c>
      <c r="E1237" t="s">
        <v>4114</v>
      </c>
      <c r="F1237" s="5">
        <v>46174</v>
      </c>
      <c r="G1237" t="s">
        <v>4428</v>
      </c>
      <c r="H1237" t="s">
        <v>4429</v>
      </c>
      <c r="I1237" t="s">
        <v>4430</v>
      </c>
      <c r="J1237" s="6">
        <v>52.273300170898402</v>
      </c>
      <c r="K1237" s="6">
        <v>-1.05889718979597E-2</v>
      </c>
      <c r="L1237" t="s">
        <v>4431</v>
      </c>
      <c r="M1237" t="s">
        <v>23</v>
      </c>
      <c r="N1237" s="7">
        <v>100000000</v>
      </c>
      <c r="O1237" s="8">
        <v>3945</v>
      </c>
    </row>
    <row r="1238" spans="1:15" x14ac:dyDescent="0.35">
      <c r="A1238" t="s">
        <v>24</v>
      </c>
      <c r="B1238" t="s">
        <v>4432</v>
      </c>
      <c r="C1238" t="s">
        <v>17</v>
      </c>
      <c r="D1238" s="5">
        <v>45078</v>
      </c>
      <c r="E1238" t="s">
        <v>4433</v>
      </c>
      <c r="G1238" t="s">
        <v>26</v>
      </c>
      <c r="H1238" t="s">
        <v>27</v>
      </c>
      <c r="I1238" t="s">
        <v>28</v>
      </c>
      <c r="J1238" s="6">
        <v>53.713034260000001</v>
      </c>
      <c r="K1238" s="6">
        <v>-1.9386609299999999</v>
      </c>
      <c r="L1238" t="s">
        <v>29</v>
      </c>
      <c r="M1238" t="s">
        <v>23</v>
      </c>
      <c r="N1238" s="7">
        <v>100000000</v>
      </c>
      <c r="O1238" s="8">
        <v>3855</v>
      </c>
    </row>
    <row r="1239" spans="1:15" x14ac:dyDescent="0.35">
      <c r="A1239" t="s">
        <v>37</v>
      </c>
      <c r="B1239" t="s">
        <v>4434</v>
      </c>
      <c r="C1239" t="s">
        <v>17</v>
      </c>
      <c r="D1239" s="5">
        <v>45999</v>
      </c>
      <c r="E1239" t="s">
        <v>4433</v>
      </c>
      <c r="G1239" t="s">
        <v>39</v>
      </c>
      <c r="H1239" t="s">
        <v>40</v>
      </c>
      <c r="I1239" t="s">
        <v>41</v>
      </c>
      <c r="J1239" s="6">
        <v>58.127155303955099</v>
      </c>
      <c r="K1239" s="6">
        <v>-5.2589702606201199</v>
      </c>
      <c r="L1239" t="s">
        <v>4435</v>
      </c>
      <c r="M1239" t="s">
        <v>30</v>
      </c>
      <c r="N1239" s="7">
        <v>3300000</v>
      </c>
      <c r="O1239" s="8">
        <v>1878.35</v>
      </c>
    </row>
    <row r="1240" spans="1:15" x14ac:dyDescent="0.35">
      <c r="A1240" t="s">
        <v>43</v>
      </c>
      <c r="B1240" t="s">
        <v>4436</v>
      </c>
      <c r="C1240" t="s">
        <v>32</v>
      </c>
      <c r="D1240" s="5">
        <v>45827</v>
      </c>
      <c r="E1240" t="s">
        <v>4433</v>
      </c>
      <c r="G1240" t="s">
        <v>45</v>
      </c>
      <c r="H1240" t="s">
        <v>46</v>
      </c>
      <c r="I1240" t="s">
        <v>47</v>
      </c>
      <c r="J1240" s="6">
        <v>51.898887634277301</v>
      </c>
      <c r="K1240" s="6">
        <v>-3.0336945056915301</v>
      </c>
      <c r="L1240" t="s">
        <v>48</v>
      </c>
      <c r="M1240" t="s">
        <v>23</v>
      </c>
      <c r="N1240" s="7">
        <v>40000000</v>
      </c>
      <c r="O1240" s="8">
        <v>4095</v>
      </c>
    </row>
    <row r="1241" spans="1:15" x14ac:dyDescent="0.35">
      <c r="A1241" t="s">
        <v>43</v>
      </c>
      <c r="B1241" t="s">
        <v>4437</v>
      </c>
      <c r="C1241" t="s">
        <v>32</v>
      </c>
      <c r="D1241" s="5">
        <v>45827</v>
      </c>
      <c r="E1241" t="s">
        <v>4433</v>
      </c>
      <c r="G1241" t="s">
        <v>60</v>
      </c>
      <c r="H1241" t="s">
        <v>61</v>
      </c>
      <c r="I1241" t="s">
        <v>52</v>
      </c>
      <c r="J1241" s="6">
        <v>51.9743041992188</v>
      </c>
      <c r="K1241" s="6">
        <v>-3.0870833396911599</v>
      </c>
      <c r="L1241" t="s">
        <v>62</v>
      </c>
      <c r="M1241" t="s">
        <v>23</v>
      </c>
      <c r="N1241" s="7">
        <v>40000000</v>
      </c>
      <c r="O1241" s="8">
        <v>4095</v>
      </c>
    </row>
    <row r="1242" spans="1:15" x14ac:dyDescent="0.35">
      <c r="A1242" t="s">
        <v>43</v>
      </c>
      <c r="B1242" t="s">
        <v>4438</v>
      </c>
      <c r="C1242" t="s">
        <v>32</v>
      </c>
      <c r="D1242" s="5">
        <v>45827</v>
      </c>
      <c r="E1242" t="s">
        <v>4433</v>
      </c>
      <c r="G1242" t="s">
        <v>50</v>
      </c>
      <c r="H1242" t="s">
        <v>51</v>
      </c>
      <c r="I1242" t="s">
        <v>52</v>
      </c>
      <c r="J1242" s="6">
        <v>51.955223083496101</v>
      </c>
      <c r="K1242" s="6">
        <v>-3.0601944923400901</v>
      </c>
      <c r="L1242" t="s">
        <v>53</v>
      </c>
      <c r="M1242" t="s">
        <v>23</v>
      </c>
      <c r="N1242" s="7">
        <v>40000000</v>
      </c>
      <c r="O1242" s="8">
        <v>4095</v>
      </c>
    </row>
    <row r="1243" spans="1:15" x14ac:dyDescent="0.35">
      <c r="A1243" t="s">
        <v>82</v>
      </c>
      <c r="B1243" t="s">
        <v>4439</v>
      </c>
      <c r="C1243" t="s">
        <v>32</v>
      </c>
      <c r="D1243" s="5">
        <v>45502</v>
      </c>
      <c r="E1243" t="s">
        <v>4433</v>
      </c>
      <c r="G1243" t="s">
        <v>124</v>
      </c>
      <c r="H1243" t="s">
        <v>95</v>
      </c>
      <c r="I1243" t="s">
        <v>125</v>
      </c>
      <c r="J1243" s="6">
        <v>50.65130336</v>
      </c>
      <c r="K1243" s="6">
        <v>-3.5814696499999998</v>
      </c>
      <c r="L1243" t="s">
        <v>126</v>
      </c>
      <c r="M1243" t="s">
        <v>23</v>
      </c>
      <c r="N1243" s="7">
        <v>40000000</v>
      </c>
      <c r="O1243" s="8">
        <v>3825</v>
      </c>
    </row>
    <row r="1244" spans="1:15" x14ac:dyDescent="0.35">
      <c r="A1244" t="s">
        <v>82</v>
      </c>
      <c r="B1244" t="s">
        <v>4440</v>
      </c>
      <c r="C1244" t="s">
        <v>32</v>
      </c>
      <c r="D1244" s="5">
        <v>45502</v>
      </c>
      <c r="E1244" t="s">
        <v>4433</v>
      </c>
      <c r="G1244" t="s">
        <v>128</v>
      </c>
      <c r="H1244" t="s">
        <v>129</v>
      </c>
      <c r="I1244" t="s">
        <v>130</v>
      </c>
      <c r="J1244" s="6">
        <v>52.926606530000001</v>
      </c>
      <c r="K1244" s="6">
        <v>-2.39105736</v>
      </c>
      <c r="L1244" t="s">
        <v>131</v>
      </c>
      <c r="M1244" t="s">
        <v>23</v>
      </c>
      <c r="N1244" s="7">
        <v>40000000</v>
      </c>
      <c r="O1244" s="8">
        <v>3825</v>
      </c>
    </row>
    <row r="1245" spans="1:15" x14ac:dyDescent="0.35">
      <c r="A1245" t="s">
        <v>82</v>
      </c>
      <c r="B1245" t="s">
        <v>4441</v>
      </c>
      <c r="C1245" t="s">
        <v>32</v>
      </c>
      <c r="D1245" s="5">
        <v>45593</v>
      </c>
      <c r="E1245" t="s">
        <v>4433</v>
      </c>
      <c r="G1245" t="s">
        <v>168</v>
      </c>
      <c r="H1245" t="s">
        <v>169</v>
      </c>
      <c r="I1245" t="s">
        <v>170</v>
      </c>
      <c r="J1245" s="6">
        <v>52.692913670000003</v>
      </c>
      <c r="K1245" s="6">
        <v>-2.4022659499999999</v>
      </c>
      <c r="L1245" t="s">
        <v>171</v>
      </c>
      <c r="M1245" t="s">
        <v>23</v>
      </c>
      <c r="N1245" s="7">
        <v>40000000</v>
      </c>
      <c r="O1245" s="8">
        <v>3825</v>
      </c>
    </row>
    <row r="1246" spans="1:15" x14ac:dyDescent="0.35">
      <c r="A1246" t="s">
        <v>82</v>
      </c>
      <c r="B1246" t="s">
        <v>4442</v>
      </c>
      <c r="C1246" t="s">
        <v>32</v>
      </c>
      <c r="D1246" s="5">
        <v>45726</v>
      </c>
      <c r="E1246" t="s">
        <v>4433</v>
      </c>
      <c r="G1246" t="s">
        <v>211</v>
      </c>
      <c r="H1246" t="s">
        <v>212</v>
      </c>
      <c r="I1246" t="s">
        <v>213</v>
      </c>
      <c r="J1246" s="6">
        <v>50.972305480000003</v>
      </c>
      <c r="K1246" s="6">
        <v>-4.1834581899999996</v>
      </c>
      <c r="L1246" t="s">
        <v>214</v>
      </c>
      <c r="M1246" t="s">
        <v>23</v>
      </c>
      <c r="N1246" s="7">
        <v>40000000</v>
      </c>
      <c r="O1246" s="8">
        <v>3825</v>
      </c>
    </row>
    <row r="1247" spans="1:15" x14ac:dyDescent="0.35">
      <c r="A1247" t="s">
        <v>82</v>
      </c>
      <c r="B1247" t="s">
        <v>4443</v>
      </c>
      <c r="C1247" t="s">
        <v>32</v>
      </c>
      <c r="D1247" s="5">
        <v>45726</v>
      </c>
      <c r="E1247" t="s">
        <v>4433</v>
      </c>
      <c r="G1247" t="s">
        <v>240</v>
      </c>
      <c r="H1247" t="s">
        <v>241</v>
      </c>
      <c r="I1247" t="s">
        <v>242</v>
      </c>
      <c r="J1247" s="6">
        <v>52.66938399</v>
      </c>
      <c r="K1247" s="6">
        <v>-3.0719469799999999</v>
      </c>
      <c r="L1247" t="s">
        <v>243</v>
      </c>
      <c r="M1247" t="s">
        <v>23</v>
      </c>
      <c r="N1247" s="7">
        <v>40000000</v>
      </c>
      <c r="O1247" s="8">
        <v>3825</v>
      </c>
    </row>
    <row r="1248" spans="1:15" x14ac:dyDescent="0.35">
      <c r="A1248" t="s">
        <v>82</v>
      </c>
      <c r="B1248" t="s">
        <v>4444</v>
      </c>
      <c r="C1248" t="s">
        <v>32</v>
      </c>
      <c r="D1248" s="5">
        <v>45726</v>
      </c>
      <c r="E1248" t="s">
        <v>4433</v>
      </c>
      <c r="G1248" t="s">
        <v>206</v>
      </c>
      <c r="H1248" t="s">
        <v>207</v>
      </c>
      <c r="I1248" t="s">
        <v>208</v>
      </c>
      <c r="J1248" s="6">
        <v>53.045436430000002</v>
      </c>
      <c r="K1248" s="6">
        <v>-3.0868201000000002</v>
      </c>
      <c r="L1248" t="s">
        <v>209</v>
      </c>
      <c r="M1248" t="s">
        <v>23</v>
      </c>
      <c r="N1248" s="7">
        <v>40000000</v>
      </c>
      <c r="O1248" s="8">
        <v>3825</v>
      </c>
    </row>
    <row r="1249" spans="1:15" x14ac:dyDescent="0.35">
      <c r="A1249" t="s">
        <v>82</v>
      </c>
      <c r="B1249" t="s">
        <v>4445</v>
      </c>
      <c r="C1249" t="s">
        <v>32</v>
      </c>
      <c r="D1249" s="5">
        <v>45278</v>
      </c>
      <c r="E1249" t="s">
        <v>4433</v>
      </c>
      <c r="G1249" t="s">
        <v>114</v>
      </c>
      <c r="H1249" t="s">
        <v>115</v>
      </c>
      <c r="I1249" t="s">
        <v>116</v>
      </c>
      <c r="J1249" s="6">
        <v>52.392513960000002</v>
      </c>
      <c r="K1249" s="6">
        <v>-2.5800127599999998</v>
      </c>
      <c r="L1249" t="s">
        <v>117</v>
      </c>
      <c r="M1249" t="s">
        <v>23</v>
      </c>
      <c r="N1249" s="7">
        <v>40000000</v>
      </c>
      <c r="O1249" s="8">
        <v>3855</v>
      </c>
    </row>
    <row r="1250" spans="1:15" x14ac:dyDescent="0.35">
      <c r="A1250" t="s">
        <v>82</v>
      </c>
      <c r="B1250" t="s">
        <v>4446</v>
      </c>
      <c r="C1250" t="s">
        <v>32</v>
      </c>
      <c r="D1250" s="5">
        <v>45568</v>
      </c>
      <c r="E1250" t="s">
        <v>4433</v>
      </c>
      <c r="G1250" t="s">
        <v>177</v>
      </c>
      <c r="H1250" t="s">
        <v>178</v>
      </c>
      <c r="I1250" t="s">
        <v>179</v>
      </c>
      <c r="J1250" s="6">
        <v>52.289278639999999</v>
      </c>
      <c r="K1250" s="6">
        <v>-2.3784388000000001</v>
      </c>
      <c r="L1250" t="s">
        <v>180</v>
      </c>
      <c r="M1250" t="s">
        <v>23</v>
      </c>
      <c r="N1250" s="7">
        <v>40000000</v>
      </c>
      <c r="O1250" s="8">
        <v>3855</v>
      </c>
    </row>
    <row r="1251" spans="1:15" x14ac:dyDescent="0.35">
      <c r="A1251" t="s">
        <v>82</v>
      </c>
      <c r="B1251" t="s">
        <v>4447</v>
      </c>
      <c r="C1251" t="s">
        <v>32</v>
      </c>
      <c r="D1251" s="5">
        <v>45568</v>
      </c>
      <c r="E1251" t="s">
        <v>4433</v>
      </c>
      <c r="G1251" t="s">
        <v>133</v>
      </c>
      <c r="H1251" t="s">
        <v>134</v>
      </c>
      <c r="I1251" t="s">
        <v>135</v>
      </c>
      <c r="J1251" s="6">
        <v>50.442771039999997</v>
      </c>
      <c r="K1251" s="6">
        <v>-3.7568228100000001</v>
      </c>
      <c r="L1251" t="s">
        <v>136</v>
      </c>
      <c r="M1251" t="s">
        <v>23</v>
      </c>
      <c r="N1251" s="7">
        <v>40000000</v>
      </c>
      <c r="O1251" s="8">
        <v>3855</v>
      </c>
    </row>
    <row r="1252" spans="1:15" x14ac:dyDescent="0.35">
      <c r="A1252" t="s">
        <v>82</v>
      </c>
      <c r="B1252" t="s">
        <v>4448</v>
      </c>
      <c r="C1252" t="s">
        <v>32</v>
      </c>
      <c r="D1252" s="5">
        <v>45502</v>
      </c>
      <c r="E1252" t="s">
        <v>4433</v>
      </c>
      <c r="G1252" t="s">
        <v>119</v>
      </c>
      <c r="H1252" t="s">
        <v>120</v>
      </c>
      <c r="I1252" t="s">
        <v>121</v>
      </c>
      <c r="J1252" s="6">
        <v>52.040376260000002</v>
      </c>
      <c r="K1252" s="6">
        <v>-2.5516774500000001</v>
      </c>
      <c r="L1252" t="s">
        <v>122</v>
      </c>
      <c r="M1252" t="s">
        <v>23</v>
      </c>
      <c r="N1252" s="7">
        <v>40000000</v>
      </c>
      <c r="O1252" s="8">
        <v>3865</v>
      </c>
    </row>
    <row r="1253" spans="1:15" x14ac:dyDescent="0.35">
      <c r="A1253" t="s">
        <v>82</v>
      </c>
      <c r="B1253" t="s">
        <v>4449</v>
      </c>
      <c r="C1253" t="s">
        <v>32</v>
      </c>
      <c r="D1253" s="5">
        <v>45582</v>
      </c>
      <c r="E1253" t="s">
        <v>4433</v>
      </c>
      <c r="G1253" t="s">
        <v>138</v>
      </c>
      <c r="H1253" t="s">
        <v>139</v>
      </c>
      <c r="I1253" t="s">
        <v>140</v>
      </c>
      <c r="J1253" s="6">
        <v>50.976513830000002</v>
      </c>
      <c r="K1253" s="6">
        <v>-3.8745299100000001</v>
      </c>
      <c r="L1253" t="s">
        <v>141</v>
      </c>
      <c r="M1253" t="s">
        <v>23</v>
      </c>
      <c r="N1253" s="7">
        <v>40000000</v>
      </c>
      <c r="O1253" s="8">
        <v>3865</v>
      </c>
    </row>
    <row r="1254" spans="1:15" x14ac:dyDescent="0.35">
      <c r="A1254" t="s">
        <v>82</v>
      </c>
      <c r="B1254" t="s">
        <v>4450</v>
      </c>
      <c r="C1254" t="s">
        <v>32</v>
      </c>
      <c r="D1254" s="5">
        <v>45582</v>
      </c>
      <c r="E1254" t="s">
        <v>4433</v>
      </c>
      <c r="G1254" t="s">
        <v>187</v>
      </c>
      <c r="H1254" t="s">
        <v>188</v>
      </c>
      <c r="I1254" t="s">
        <v>189</v>
      </c>
      <c r="J1254" s="6">
        <v>53.795457759999998</v>
      </c>
      <c r="K1254" s="6">
        <v>-2.3421402800000002</v>
      </c>
      <c r="L1254" t="s">
        <v>190</v>
      </c>
      <c r="M1254" t="s">
        <v>23</v>
      </c>
      <c r="N1254" s="7">
        <v>40000000</v>
      </c>
      <c r="O1254" s="8">
        <v>3865</v>
      </c>
    </row>
    <row r="1255" spans="1:15" x14ac:dyDescent="0.35">
      <c r="A1255" t="s">
        <v>82</v>
      </c>
      <c r="B1255" t="s">
        <v>4451</v>
      </c>
      <c r="C1255" t="s">
        <v>32</v>
      </c>
      <c r="D1255" s="5">
        <v>45593</v>
      </c>
      <c r="E1255" t="s">
        <v>4433</v>
      </c>
      <c r="G1255" t="s">
        <v>148</v>
      </c>
      <c r="H1255" t="s">
        <v>149</v>
      </c>
      <c r="I1255" t="s">
        <v>150</v>
      </c>
      <c r="J1255" s="6">
        <v>51.148493219999999</v>
      </c>
      <c r="K1255" s="6">
        <v>-4.0846556600000001</v>
      </c>
      <c r="L1255" t="s">
        <v>151</v>
      </c>
      <c r="M1255" t="s">
        <v>23</v>
      </c>
      <c r="N1255" s="7">
        <v>40000000</v>
      </c>
      <c r="O1255" s="8">
        <v>3865</v>
      </c>
    </row>
    <row r="1256" spans="1:15" x14ac:dyDescent="0.35">
      <c r="A1256" t="s">
        <v>82</v>
      </c>
      <c r="B1256" t="s">
        <v>4452</v>
      </c>
      <c r="C1256" t="s">
        <v>32</v>
      </c>
      <c r="D1256" s="5">
        <v>45593</v>
      </c>
      <c r="E1256" t="s">
        <v>4433</v>
      </c>
      <c r="G1256" t="s">
        <v>163</v>
      </c>
      <c r="H1256" t="s">
        <v>164</v>
      </c>
      <c r="I1256" t="s">
        <v>165</v>
      </c>
      <c r="J1256" s="6">
        <v>52.918584889999998</v>
      </c>
      <c r="K1256" s="6">
        <v>-3.0886526000000001</v>
      </c>
      <c r="L1256" t="s">
        <v>166</v>
      </c>
      <c r="M1256" t="s">
        <v>23</v>
      </c>
      <c r="N1256" s="7">
        <v>40000000</v>
      </c>
      <c r="O1256" s="8">
        <v>3865</v>
      </c>
    </row>
    <row r="1257" spans="1:15" x14ac:dyDescent="0.35">
      <c r="A1257" t="s">
        <v>82</v>
      </c>
      <c r="B1257" t="s">
        <v>4453</v>
      </c>
      <c r="C1257" t="s">
        <v>32</v>
      </c>
      <c r="D1257" s="5">
        <v>45593</v>
      </c>
      <c r="E1257" t="s">
        <v>4433</v>
      </c>
      <c r="G1257" t="s">
        <v>143</v>
      </c>
      <c r="H1257" t="s">
        <v>144</v>
      </c>
      <c r="I1257" t="s">
        <v>145</v>
      </c>
      <c r="J1257" s="6">
        <v>52.63713078</v>
      </c>
      <c r="K1257" s="6">
        <v>-2.8573742700000002</v>
      </c>
      <c r="L1257" t="s">
        <v>146</v>
      </c>
      <c r="M1257" t="s">
        <v>23</v>
      </c>
      <c r="N1257" s="7">
        <v>40000000</v>
      </c>
      <c r="O1257" s="8">
        <v>3865</v>
      </c>
    </row>
    <row r="1258" spans="1:15" x14ac:dyDescent="0.35">
      <c r="A1258" t="s">
        <v>82</v>
      </c>
      <c r="B1258" t="s">
        <v>4454</v>
      </c>
      <c r="C1258" t="s">
        <v>32</v>
      </c>
      <c r="D1258" s="5">
        <v>45593</v>
      </c>
      <c r="E1258" t="s">
        <v>4433</v>
      </c>
      <c r="G1258" t="s">
        <v>197</v>
      </c>
      <c r="H1258" t="s">
        <v>198</v>
      </c>
      <c r="I1258" t="s">
        <v>199</v>
      </c>
      <c r="J1258" s="6">
        <v>50.740656919999999</v>
      </c>
      <c r="K1258" s="6">
        <v>-3.7718754099999998</v>
      </c>
      <c r="L1258" t="s">
        <v>200</v>
      </c>
      <c r="M1258" t="s">
        <v>23</v>
      </c>
      <c r="N1258" s="7">
        <v>40000000</v>
      </c>
      <c r="O1258" s="8">
        <v>3865</v>
      </c>
    </row>
    <row r="1259" spans="1:15" x14ac:dyDescent="0.35">
      <c r="A1259" t="s">
        <v>82</v>
      </c>
      <c r="B1259" t="s">
        <v>4455</v>
      </c>
      <c r="C1259" t="s">
        <v>32</v>
      </c>
      <c r="D1259" s="5">
        <v>45593</v>
      </c>
      <c r="E1259" t="s">
        <v>4433</v>
      </c>
      <c r="G1259" t="s">
        <v>153</v>
      </c>
      <c r="H1259" t="s">
        <v>154</v>
      </c>
      <c r="I1259" t="s">
        <v>155</v>
      </c>
      <c r="J1259" s="6">
        <v>50.944621140000002</v>
      </c>
      <c r="K1259" s="6">
        <v>-3.7495417600000001</v>
      </c>
      <c r="L1259" t="s">
        <v>156</v>
      </c>
      <c r="M1259" t="s">
        <v>23</v>
      </c>
      <c r="N1259" s="7">
        <v>40000000</v>
      </c>
      <c r="O1259" s="8">
        <v>3865</v>
      </c>
    </row>
    <row r="1260" spans="1:15" x14ac:dyDescent="0.35">
      <c r="A1260" t="s">
        <v>82</v>
      </c>
      <c r="B1260" t="s">
        <v>4456</v>
      </c>
      <c r="C1260" t="s">
        <v>32</v>
      </c>
      <c r="D1260" s="5">
        <v>45593</v>
      </c>
      <c r="E1260" t="s">
        <v>4433</v>
      </c>
      <c r="G1260" t="s">
        <v>202</v>
      </c>
      <c r="H1260" t="s">
        <v>95</v>
      </c>
      <c r="I1260" t="s">
        <v>203</v>
      </c>
      <c r="J1260" s="6">
        <v>50.540770279999997</v>
      </c>
      <c r="K1260" s="6">
        <v>-3.73144579</v>
      </c>
      <c r="L1260" t="s">
        <v>204</v>
      </c>
      <c r="M1260" t="s">
        <v>23</v>
      </c>
      <c r="N1260" s="7">
        <v>40000000</v>
      </c>
      <c r="O1260" s="8">
        <v>3865</v>
      </c>
    </row>
    <row r="1261" spans="1:15" x14ac:dyDescent="0.35">
      <c r="A1261" t="s">
        <v>82</v>
      </c>
      <c r="B1261" t="s">
        <v>4457</v>
      </c>
      <c r="C1261" t="s">
        <v>32</v>
      </c>
      <c r="D1261" s="5">
        <v>45593</v>
      </c>
      <c r="E1261" t="s">
        <v>4433</v>
      </c>
      <c r="G1261" t="s">
        <v>158</v>
      </c>
      <c r="H1261" t="s">
        <v>159</v>
      </c>
      <c r="I1261" t="s">
        <v>160</v>
      </c>
      <c r="J1261" s="6">
        <v>51.124693409999999</v>
      </c>
      <c r="K1261" s="6">
        <v>-3.3681729900000001</v>
      </c>
      <c r="L1261" t="s">
        <v>161</v>
      </c>
      <c r="M1261" t="s">
        <v>23</v>
      </c>
      <c r="N1261" s="7">
        <v>40000000</v>
      </c>
      <c r="O1261" s="8">
        <v>3865</v>
      </c>
    </row>
    <row r="1262" spans="1:15" x14ac:dyDescent="0.35">
      <c r="A1262" t="s">
        <v>82</v>
      </c>
      <c r="B1262" t="s">
        <v>4458</v>
      </c>
      <c r="C1262" t="s">
        <v>32</v>
      </c>
      <c r="D1262" s="5">
        <v>45593</v>
      </c>
      <c r="E1262" t="s">
        <v>4433</v>
      </c>
      <c r="G1262" t="s">
        <v>173</v>
      </c>
      <c r="H1262" t="s">
        <v>95</v>
      </c>
      <c r="I1262" t="s">
        <v>174</v>
      </c>
      <c r="J1262" s="6">
        <v>50.472230400000001</v>
      </c>
      <c r="K1262" s="6">
        <v>-3.7760803900000002</v>
      </c>
      <c r="L1262" t="s">
        <v>175</v>
      </c>
      <c r="M1262" t="s">
        <v>23</v>
      </c>
      <c r="N1262" s="7">
        <v>40000000</v>
      </c>
      <c r="O1262" s="8">
        <v>3865</v>
      </c>
    </row>
    <row r="1263" spans="1:15" x14ac:dyDescent="0.35">
      <c r="A1263" t="s">
        <v>82</v>
      </c>
      <c r="B1263" t="s">
        <v>4459</v>
      </c>
      <c r="C1263" t="s">
        <v>32</v>
      </c>
      <c r="D1263" s="5">
        <v>45593</v>
      </c>
      <c r="E1263" t="s">
        <v>4433</v>
      </c>
      <c r="G1263" t="s">
        <v>192</v>
      </c>
      <c r="H1263" t="s">
        <v>193</v>
      </c>
      <c r="I1263" t="s">
        <v>194</v>
      </c>
      <c r="J1263" s="6">
        <v>52.89363608</v>
      </c>
      <c r="K1263" s="6">
        <v>-2.7266885599999999</v>
      </c>
      <c r="L1263" t="s">
        <v>195</v>
      </c>
      <c r="M1263" t="s">
        <v>23</v>
      </c>
      <c r="N1263" s="7">
        <v>40000000</v>
      </c>
      <c r="O1263" s="8">
        <v>3895</v>
      </c>
    </row>
    <row r="1264" spans="1:15" x14ac:dyDescent="0.35">
      <c r="A1264" t="s">
        <v>82</v>
      </c>
      <c r="B1264" t="s">
        <v>4460</v>
      </c>
      <c r="C1264" t="s">
        <v>32</v>
      </c>
      <c r="D1264" s="5">
        <v>45593</v>
      </c>
      <c r="E1264" t="s">
        <v>4433</v>
      </c>
      <c r="G1264" t="s">
        <v>163</v>
      </c>
      <c r="H1264" t="s">
        <v>164</v>
      </c>
      <c r="I1264" t="s">
        <v>165</v>
      </c>
      <c r="J1264" s="6">
        <v>52.918584889999998</v>
      </c>
      <c r="K1264" s="6">
        <v>-3.0886526000000001</v>
      </c>
      <c r="L1264" t="s">
        <v>166</v>
      </c>
      <c r="M1264" t="s">
        <v>23</v>
      </c>
      <c r="N1264" s="7">
        <v>40000000</v>
      </c>
      <c r="O1264" s="8">
        <v>4135</v>
      </c>
    </row>
    <row r="1265" spans="1:15" x14ac:dyDescent="0.35">
      <c r="A1265" t="s">
        <v>244</v>
      </c>
      <c r="B1265" t="s">
        <v>4461</v>
      </c>
      <c r="C1265" t="s">
        <v>17</v>
      </c>
      <c r="D1265" s="5">
        <v>44334</v>
      </c>
      <c r="E1265" t="s">
        <v>4433</v>
      </c>
      <c r="G1265" t="s">
        <v>246</v>
      </c>
      <c r="H1265" t="s">
        <v>247</v>
      </c>
      <c r="I1265" t="s">
        <v>252</v>
      </c>
      <c r="J1265" s="6">
        <v>51.511274749999998</v>
      </c>
      <c r="K1265" s="6">
        <v>-0.60641528</v>
      </c>
      <c r="L1265" t="s">
        <v>249</v>
      </c>
      <c r="M1265" t="s">
        <v>23</v>
      </c>
      <c r="N1265" s="7">
        <v>100000000</v>
      </c>
      <c r="O1265" s="8">
        <v>4145</v>
      </c>
    </row>
    <row r="1266" spans="1:15" x14ac:dyDescent="0.35">
      <c r="A1266" t="s">
        <v>337</v>
      </c>
      <c r="B1266" t="s">
        <v>4462</v>
      </c>
      <c r="C1266" t="s">
        <v>32</v>
      </c>
      <c r="D1266" s="5">
        <v>46029</v>
      </c>
      <c r="E1266" t="s">
        <v>4433</v>
      </c>
      <c r="G1266" t="s">
        <v>339</v>
      </c>
      <c r="H1266" t="s">
        <v>340</v>
      </c>
      <c r="I1266" t="s">
        <v>341</v>
      </c>
      <c r="J1266" s="6">
        <v>50.704345703125</v>
      </c>
      <c r="K1266" s="6">
        <v>-2.2434179782867401</v>
      </c>
      <c r="L1266" t="s">
        <v>366</v>
      </c>
      <c r="M1266" t="s">
        <v>23</v>
      </c>
      <c r="N1266" s="7">
        <v>60000000</v>
      </c>
      <c r="O1266" s="8">
        <v>4095</v>
      </c>
    </row>
    <row r="1267" spans="1:15" x14ac:dyDescent="0.35">
      <c r="A1267" t="s">
        <v>337</v>
      </c>
      <c r="B1267" t="s">
        <v>4463</v>
      </c>
      <c r="C1267" t="s">
        <v>32</v>
      </c>
      <c r="D1267" s="5">
        <v>46029</v>
      </c>
      <c r="E1267" t="s">
        <v>4433</v>
      </c>
      <c r="G1267" t="s">
        <v>339</v>
      </c>
      <c r="H1267" t="s">
        <v>340</v>
      </c>
      <c r="I1267" t="s">
        <v>341</v>
      </c>
      <c r="J1267" s="6">
        <v>50.7042236328125</v>
      </c>
      <c r="K1267" s="6">
        <v>-2.2432000637054399</v>
      </c>
      <c r="L1267" t="s">
        <v>348</v>
      </c>
      <c r="M1267" t="s">
        <v>23</v>
      </c>
      <c r="N1267" s="7">
        <v>60000000</v>
      </c>
      <c r="O1267" s="8">
        <v>4095</v>
      </c>
    </row>
    <row r="1268" spans="1:15" x14ac:dyDescent="0.35">
      <c r="A1268" t="s">
        <v>337</v>
      </c>
      <c r="B1268" t="s">
        <v>4464</v>
      </c>
      <c r="C1268" t="s">
        <v>32</v>
      </c>
      <c r="D1268" s="5">
        <v>46029</v>
      </c>
      <c r="E1268" t="s">
        <v>4433</v>
      </c>
      <c r="G1268" t="s">
        <v>339</v>
      </c>
      <c r="H1268" t="s">
        <v>340</v>
      </c>
      <c r="I1268" t="s">
        <v>341</v>
      </c>
      <c r="J1268" s="6">
        <v>50.704185485839801</v>
      </c>
      <c r="K1268" s="6">
        <v>-2.2443480491638201</v>
      </c>
      <c r="L1268" t="s">
        <v>360</v>
      </c>
      <c r="M1268" t="s">
        <v>23</v>
      </c>
      <c r="N1268" s="7">
        <v>60000000</v>
      </c>
      <c r="O1268" s="8">
        <v>4095</v>
      </c>
    </row>
    <row r="1269" spans="1:15" x14ac:dyDescent="0.35">
      <c r="A1269" t="s">
        <v>337</v>
      </c>
      <c r="B1269" t="s">
        <v>4465</v>
      </c>
      <c r="C1269" t="s">
        <v>32</v>
      </c>
      <c r="D1269" s="5">
        <v>46029</v>
      </c>
      <c r="E1269" t="s">
        <v>4433</v>
      </c>
      <c r="G1269" t="s">
        <v>339</v>
      </c>
      <c r="H1269" t="s">
        <v>340</v>
      </c>
      <c r="I1269" t="s">
        <v>341</v>
      </c>
      <c r="J1269" s="6">
        <v>50.704139709472699</v>
      </c>
      <c r="K1269" s="6">
        <v>-2.2437119483947798</v>
      </c>
      <c r="L1269" t="s">
        <v>364</v>
      </c>
      <c r="M1269" t="s">
        <v>23</v>
      </c>
      <c r="N1269" s="7">
        <v>60000000</v>
      </c>
      <c r="O1269" s="8">
        <v>4095</v>
      </c>
    </row>
    <row r="1270" spans="1:15" x14ac:dyDescent="0.35">
      <c r="A1270" t="s">
        <v>337</v>
      </c>
      <c r="B1270" t="s">
        <v>4466</v>
      </c>
      <c r="C1270" t="s">
        <v>32</v>
      </c>
      <c r="D1270" s="5">
        <v>46029</v>
      </c>
      <c r="E1270" t="s">
        <v>4433</v>
      </c>
      <c r="G1270" t="s">
        <v>339</v>
      </c>
      <c r="H1270" t="s">
        <v>340</v>
      </c>
      <c r="I1270" t="s">
        <v>341</v>
      </c>
      <c r="J1270" s="6">
        <v>50.704498291015597</v>
      </c>
      <c r="K1270" s="6">
        <v>-2.2436490058898899</v>
      </c>
      <c r="L1270" t="s">
        <v>344</v>
      </c>
      <c r="M1270" t="s">
        <v>23</v>
      </c>
      <c r="N1270" s="7">
        <v>60000000</v>
      </c>
      <c r="O1270" s="8">
        <v>4095</v>
      </c>
    </row>
    <row r="1271" spans="1:15" x14ac:dyDescent="0.35">
      <c r="A1271" t="s">
        <v>337</v>
      </c>
      <c r="B1271" t="s">
        <v>4467</v>
      </c>
      <c r="C1271" t="s">
        <v>32</v>
      </c>
      <c r="D1271" s="5">
        <v>46029</v>
      </c>
      <c r="E1271" t="s">
        <v>4433</v>
      </c>
      <c r="G1271" t="s">
        <v>339</v>
      </c>
      <c r="H1271" t="s">
        <v>340</v>
      </c>
      <c r="I1271" t="s">
        <v>341</v>
      </c>
      <c r="J1271" s="6">
        <v>50.704383850097699</v>
      </c>
      <c r="K1271" s="6">
        <v>-2.2439310550689702</v>
      </c>
      <c r="L1271" t="s">
        <v>342</v>
      </c>
      <c r="M1271" t="s">
        <v>23</v>
      </c>
      <c r="N1271" s="7">
        <v>60000000</v>
      </c>
      <c r="O1271" s="8">
        <v>4095</v>
      </c>
    </row>
    <row r="1272" spans="1:15" x14ac:dyDescent="0.35">
      <c r="A1272" t="s">
        <v>337</v>
      </c>
      <c r="B1272" t="s">
        <v>4468</v>
      </c>
      <c r="C1272" t="s">
        <v>32</v>
      </c>
      <c r="D1272" s="5">
        <v>46029</v>
      </c>
      <c r="E1272" t="s">
        <v>4433</v>
      </c>
      <c r="G1272" t="s">
        <v>339</v>
      </c>
      <c r="H1272" t="s">
        <v>340</v>
      </c>
      <c r="I1272" t="s">
        <v>341</v>
      </c>
      <c r="J1272" s="6">
        <v>50.704551696777301</v>
      </c>
      <c r="K1272" s="6">
        <v>-2.2442810535430899</v>
      </c>
      <c r="L1272" t="s">
        <v>346</v>
      </c>
      <c r="M1272" t="s">
        <v>23</v>
      </c>
      <c r="N1272" s="7">
        <v>60000000</v>
      </c>
      <c r="O1272" s="8">
        <v>4095</v>
      </c>
    </row>
    <row r="1273" spans="1:15" x14ac:dyDescent="0.35">
      <c r="A1273" t="s">
        <v>337</v>
      </c>
      <c r="B1273" t="s">
        <v>4469</v>
      </c>
      <c r="C1273" t="s">
        <v>32</v>
      </c>
      <c r="D1273" s="5">
        <v>46029</v>
      </c>
      <c r="E1273" t="s">
        <v>4433</v>
      </c>
      <c r="G1273" t="s">
        <v>339</v>
      </c>
      <c r="H1273" t="s">
        <v>340</v>
      </c>
      <c r="I1273" t="s">
        <v>341</v>
      </c>
      <c r="J1273" s="6">
        <v>50.7044677734375</v>
      </c>
      <c r="K1273" s="6">
        <v>-2.2431559562683101</v>
      </c>
      <c r="L1273" t="s">
        <v>362</v>
      </c>
      <c r="M1273" t="s">
        <v>23</v>
      </c>
      <c r="N1273" s="7">
        <v>60000000</v>
      </c>
      <c r="O1273" s="8">
        <v>4095</v>
      </c>
    </row>
    <row r="1274" spans="1:15" x14ac:dyDescent="0.35">
      <c r="A1274" t="s">
        <v>370</v>
      </c>
      <c r="B1274" t="s">
        <v>4470</v>
      </c>
      <c r="C1274" t="s">
        <v>32</v>
      </c>
      <c r="D1274" s="5">
        <v>45111</v>
      </c>
      <c r="E1274" t="s">
        <v>4433</v>
      </c>
      <c r="G1274" t="s">
        <v>372</v>
      </c>
      <c r="H1274" t="s">
        <v>373</v>
      </c>
      <c r="I1274" t="s">
        <v>374</v>
      </c>
      <c r="J1274" s="6">
        <v>51.715111110000002</v>
      </c>
      <c r="K1274" s="6">
        <v>-2.9560277799999999</v>
      </c>
      <c r="L1274" t="s">
        <v>4471</v>
      </c>
      <c r="M1274" t="s">
        <v>30</v>
      </c>
      <c r="N1274" s="7">
        <v>3300000</v>
      </c>
      <c r="O1274" s="8">
        <v>1878.35</v>
      </c>
    </row>
    <row r="1275" spans="1:15" x14ac:dyDescent="0.35">
      <c r="A1275" t="s">
        <v>407</v>
      </c>
      <c r="B1275" t="s">
        <v>4472</v>
      </c>
      <c r="C1275" t="s">
        <v>17</v>
      </c>
      <c r="D1275" s="5">
        <v>44463</v>
      </c>
      <c r="E1275" t="s">
        <v>4433</v>
      </c>
      <c r="G1275" t="s">
        <v>427</v>
      </c>
      <c r="H1275" t="s">
        <v>410</v>
      </c>
      <c r="I1275" t="s">
        <v>428</v>
      </c>
      <c r="J1275" s="6">
        <v>53.792416449999997</v>
      </c>
      <c r="K1275" s="6">
        <v>-1.5407736599999999</v>
      </c>
      <c r="L1275" t="s">
        <v>429</v>
      </c>
      <c r="M1275" t="s">
        <v>23</v>
      </c>
      <c r="N1275" s="7">
        <v>100000000</v>
      </c>
      <c r="O1275" s="8">
        <v>0</v>
      </c>
    </row>
    <row r="1276" spans="1:15" x14ac:dyDescent="0.35">
      <c r="A1276" t="s">
        <v>407</v>
      </c>
      <c r="B1276" t="s">
        <v>4473</v>
      </c>
      <c r="C1276" t="s">
        <v>32</v>
      </c>
      <c r="D1276" s="5">
        <v>44407</v>
      </c>
      <c r="E1276" t="s">
        <v>4433</v>
      </c>
      <c r="G1276" t="s">
        <v>4474</v>
      </c>
      <c r="H1276" t="s">
        <v>4475</v>
      </c>
      <c r="I1276" t="s">
        <v>4476</v>
      </c>
      <c r="J1276" s="6">
        <v>50.766605740000003</v>
      </c>
      <c r="K1276" s="6">
        <v>-1.3009680400000001</v>
      </c>
      <c r="L1276" t="s">
        <v>4477</v>
      </c>
      <c r="M1276" t="s">
        <v>23</v>
      </c>
      <c r="N1276" s="7">
        <v>30000000</v>
      </c>
      <c r="O1276" s="8">
        <v>3880</v>
      </c>
    </row>
    <row r="1277" spans="1:15" x14ac:dyDescent="0.35">
      <c r="A1277" t="s">
        <v>407</v>
      </c>
      <c r="B1277" t="s">
        <v>4478</v>
      </c>
      <c r="C1277" t="s">
        <v>32</v>
      </c>
      <c r="D1277" s="5">
        <v>46027</v>
      </c>
      <c r="E1277" t="s">
        <v>4433</v>
      </c>
      <c r="G1277" t="s">
        <v>492</v>
      </c>
      <c r="H1277" t="s">
        <v>493</v>
      </c>
      <c r="I1277" t="s">
        <v>494</v>
      </c>
      <c r="J1277" s="6">
        <v>54.291660308837898</v>
      </c>
      <c r="K1277" s="6">
        <v>-1.52334940433502</v>
      </c>
      <c r="L1277" t="s">
        <v>495</v>
      </c>
      <c r="M1277" t="s">
        <v>23</v>
      </c>
      <c r="N1277" s="7">
        <v>50000000</v>
      </c>
      <c r="O1277" s="8">
        <v>3920</v>
      </c>
    </row>
    <row r="1278" spans="1:15" x14ac:dyDescent="0.35">
      <c r="A1278" t="s">
        <v>625</v>
      </c>
      <c r="B1278" t="s">
        <v>4479</v>
      </c>
      <c r="C1278" t="s">
        <v>17</v>
      </c>
      <c r="D1278" s="5">
        <v>45327</v>
      </c>
      <c r="E1278" t="s">
        <v>4433</v>
      </c>
      <c r="G1278" t="s">
        <v>645</v>
      </c>
      <c r="H1278" t="s">
        <v>646</v>
      </c>
      <c r="I1278" t="s">
        <v>647</v>
      </c>
      <c r="J1278" s="6">
        <v>54.66967159</v>
      </c>
      <c r="K1278" s="6">
        <v>-1.4471461400000001</v>
      </c>
      <c r="L1278" t="s">
        <v>648</v>
      </c>
      <c r="M1278" t="s">
        <v>23</v>
      </c>
      <c r="N1278" s="7">
        <v>100000000</v>
      </c>
      <c r="O1278" s="8">
        <v>3855</v>
      </c>
    </row>
    <row r="1279" spans="1:15" x14ac:dyDescent="0.35">
      <c r="A1279" t="s">
        <v>625</v>
      </c>
      <c r="B1279" t="s">
        <v>4480</v>
      </c>
      <c r="C1279" t="s">
        <v>32</v>
      </c>
      <c r="D1279" s="5">
        <v>45323</v>
      </c>
      <c r="E1279" t="s">
        <v>4433</v>
      </c>
      <c r="G1279" t="s">
        <v>627</v>
      </c>
      <c r="H1279" t="s">
        <v>628</v>
      </c>
      <c r="I1279" t="s">
        <v>629</v>
      </c>
      <c r="J1279" s="6">
        <v>51.269006529999999</v>
      </c>
      <c r="K1279" s="6">
        <v>-1.0728019900000001</v>
      </c>
      <c r="L1279" t="s">
        <v>643</v>
      </c>
      <c r="M1279" t="s">
        <v>23</v>
      </c>
      <c r="N1279" s="7">
        <v>80000000</v>
      </c>
      <c r="O1279" s="8">
        <v>3855</v>
      </c>
    </row>
    <row r="1280" spans="1:15" x14ac:dyDescent="0.35">
      <c r="A1280" t="s">
        <v>625</v>
      </c>
      <c r="B1280" t="s">
        <v>4481</v>
      </c>
      <c r="C1280" t="s">
        <v>32</v>
      </c>
      <c r="D1280" s="5">
        <v>45602</v>
      </c>
      <c r="E1280" t="s">
        <v>4433</v>
      </c>
      <c r="G1280" t="s">
        <v>650</v>
      </c>
      <c r="H1280" t="s">
        <v>651</v>
      </c>
      <c r="I1280" t="s">
        <v>652</v>
      </c>
      <c r="J1280" s="6">
        <v>50.828358039999998</v>
      </c>
      <c r="K1280" s="6">
        <v>-0.59025525999999995</v>
      </c>
      <c r="L1280" t="s">
        <v>653</v>
      </c>
      <c r="M1280" t="s">
        <v>23</v>
      </c>
      <c r="N1280" s="7">
        <v>100000000</v>
      </c>
      <c r="O1280" s="8">
        <v>3855</v>
      </c>
    </row>
    <row r="1281" spans="1:15" x14ac:dyDescent="0.35">
      <c r="A1281" t="s">
        <v>625</v>
      </c>
      <c r="B1281" t="s">
        <v>4482</v>
      </c>
      <c r="C1281" t="s">
        <v>32</v>
      </c>
      <c r="D1281" s="5">
        <v>45645</v>
      </c>
      <c r="E1281" t="s">
        <v>4433</v>
      </c>
      <c r="G1281" t="s">
        <v>660</v>
      </c>
      <c r="H1281" t="s">
        <v>661</v>
      </c>
      <c r="I1281" t="s">
        <v>652</v>
      </c>
      <c r="J1281" s="6">
        <v>50.82919167</v>
      </c>
      <c r="K1281" s="6">
        <v>-0.59140833000000004</v>
      </c>
      <c r="L1281" t="s">
        <v>662</v>
      </c>
      <c r="M1281" t="s">
        <v>23</v>
      </c>
      <c r="N1281" s="7">
        <v>100000000</v>
      </c>
      <c r="O1281" s="8">
        <v>3855</v>
      </c>
    </row>
    <row r="1282" spans="1:15" x14ac:dyDescent="0.35">
      <c r="A1282" t="s">
        <v>625</v>
      </c>
      <c r="B1282" t="s">
        <v>4483</v>
      </c>
      <c r="C1282" t="s">
        <v>32</v>
      </c>
      <c r="D1282" s="5">
        <v>45645</v>
      </c>
      <c r="E1282" t="s">
        <v>4433</v>
      </c>
      <c r="G1282" t="s">
        <v>655</v>
      </c>
      <c r="H1282" t="s">
        <v>656</v>
      </c>
      <c r="I1282" t="s">
        <v>657</v>
      </c>
      <c r="J1282" s="6">
        <v>50.989292939999999</v>
      </c>
      <c r="K1282" s="6">
        <v>-4.6582760000000001E-2</v>
      </c>
      <c r="L1282" t="s">
        <v>658</v>
      </c>
      <c r="M1282" t="s">
        <v>23</v>
      </c>
      <c r="N1282" s="7">
        <v>100000000</v>
      </c>
      <c r="O1282" s="8">
        <v>3855</v>
      </c>
    </row>
    <row r="1283" spans="1:15" x14ac:dyDescent="0.35">
      <c r="A1283" t="s">
        <v>676</v>
      </c>
      <c r="B1283" t="s">
        <v>4484</v>
      </c>
      <c r="C1283" t="s">
        <v>32</v>
      </c>
      <c r="D1283" s="5">
        <v>45099</v>
      </c>
      <c r="E1283" t="s">
        <v>4433</v>
      </c>
      <c r="G1283" t="s">
        <v>694</v>
      </c>
      <c r="H1283" t="s">
        <v>679</v>
      </c>
      <c r="I1283" t="s">
        <v>695</v>
      </c>
      <c r="J1283" s="6">
        <v>54.903828830000002</v>
      </c>
      <c r="K1283" s="6">
        <v>-1.4075293</v>
      </c>
      <c r="L1283" t="s">
        <v>696</v>
      </c>
      <c r="M1283" t="s">
        <v>23</v>
      </c>
      <c r="N1283" s="7">
        <v>80000000</v>
      </c>
      <c r="O1283" s="8">
        <v>3845</v>
      </c>
    </row>
    <row r="1284" spans="1:15" x14ac:dyDescent="0.35">
      <c r="A1284" t="s">
        <v>676</v>
      </c>
      <c r="B1284" t="s">
        <v>4485</v>
      </c>
      <c r="C1284" t="s">
        <v>32</v>
      </c>
      <c r="D1284" s="5">
        <v>45099</v>
      </c>
      <c r="E1284" t="s">
        <v>4433</v>
      </c>
      <c r="G1284" t="s">
        <v>701</v>
      </c>
      <c r="H1284" t="s">
        <v>702</v>
      </c>
      <c r="I1284" t="s">
        <v>714</v>
      </c>
      <c r="J1284" s="6">
        <v>54.903001269999997</v>
      </c>
      <c r="K1284" s="6">
        <v>-1.3964066799999999</v>
      </c>
      <c r="L1284" t="s">
        <v>715</v>
      </c>
      <c r="M1284" t="s">
        <v>23</v>
      </c>
      <c r="N1284" s="7">
        <v>80000000</v>
      </c>
      <c r="O1284" s="8">
        <v>3845</v>
      </c>
    </row>
    <row r="1285" spans="1:15" x14ac:dyDescent="0.35">
      <c r="A1285" t="s">
        <v>676</v>
      </c>
      <c r="B1285" t="s">
        <v>4486</v>
      </c>
      <c r="C1285" t="s">
        <v>32</v>
      </c>
      <c r="D1285" s="5">
        <v>45099</v>
      </c>
      <c r="E1285" t="s">
        <v>4433</v>
      </c>
      <c r="G1285" t="s">
        <v>690</v>
      </c>
      <c r="H1285" t="s">
        <v>679</v>
      </c>
      <c r="I1285" t="s">
        <v>691</v>
      </c>
      <c r="J1285" s="6">
        <v>54.902661340000002</v>
      </c>
      <c r="K1285" s="6">
        <v>-1.3895188700000001</v>
      </c>
      <c r="L1285" t="s">
        <v>692</v>
      </c>
      <c r="M1285" t="s">
        <v>23</v>
      </c>
      <c r="N1285" s="7">
        <v>80000000</v>
      </c>
      <c r="O1285" s="8">
        <v>3845</v>
      </c>
    </row>
    <row r="1286" spans="1:15" x14ac:dyDescent="0.35">
      <c r="A1286" t="s">
        <v>676</v>
      </c>
      <c r="B1286" t="s">
        <v>4487</v>
      </c>
      <c r="C1286" t="s">
        <v>32</v>
      </c>
      <c r="D1286" s="5">
        <v>45099</v>
      </c>
      <c r="E1286" t="s">
        <v>4433</v>
      </c>
      <c r="G1286" t="s">
        <v>683</v>
      </c>
      <c r="H1286" t="s">
        <v>679</v>
      </c>
      <c r="I1286" t="s">
        <v>684</v>
      </c>
      <c r="J1286" s="6">
        <v>54.904425609999997</v>
      </c>
      <c r="K1286" s="6">
        <v>-1.3901004100000001</v>
      </c>
      <c r="L1286" t="s">
        <v>685</v>
      </c>
      <c r="M1286" t="s">
        <v>23</v>
      </c>
      <c r="N1286" s="7">
        <v>80000000</v>
      </c>
      <c r="O1286" s="8">
        <v>3845</v>
      </c>
    </row>
    <row r="1287" spans="1:15" x14ac:dyDescent="0.35">
      <c r="A1287" t="s">
        <v>676</v>
      </c>
      <c r="B1287" t="s">
        <v>4488</v>
      </c>
      <c r="C1287" t="s">
        <v>32</v>
      </c>
      <c r="D1287" s="5">
        <v>45099</v>
      </c>
      <c r="E1287" t="s">
        <v>4433</v>
      </c>
      <c r="G1287" t="s">
        <v>683</v>
      </c>
      <c r="H1287" t="s">
        <v>679</v>
      </c>
      <c r="I1287" t="s">
        <v>698</v>
      </c>
      <c r="J1287" s="6">
        <v>54.901424890000001</v>
      </c>
      <c r="K1287" s="6">
        <v>-1.4047576100000001</v>
      </c>
      <c r="L1287" t="s">
        <v>699</v>
      </c>
      <c r="M1287" t="s">
        <v>23</v>
      </c>
      <c r="N1287" s="7">
        <v>80000000</v>
      </c>
      <c r="O1287" s="8">
        <v>3845</v>
      </c>
    </row>
    <row r="1288" spans="1:15" x14ac:dyDescent="0.35">
      <c r="A1288" t="s">
        <v>676</v>
      </c>
      <c r="B1288" t="s">
        <v>4489</v>
      </c>
      <c r="C1288" t="s">
        <v>32</v>
      </c>
      <c r="D1288" s="5">
        <v>45099</v>
      </c>
      <c r="E1288" t="s">
        <v>4433</v>
      </c>
      <c r="G1288" t="s">
        <v>687</v>
      </c>
      <c r="H1288" t="s">
        <v>679</v>
      </c>
      <c r="I1288" t="s">
        <v>680</v>
      </c>
      <c r="J1288" s="6">
        <v>54.902529610000002</v>
      </c>
      <c r="K1288" s="6">
        <v>-1.3865578599999999</v>
      </c>
      <c r="L1288" t="s">
        <v>688</v>
      </c>
      <c r="M1288" t="s">
        <v>23</v>
      </c>
      <c r="N1288" s="7">
        <v>80000000</v>
      </c>
      <c r="O1288" s="8">
        <v>3845</v>
      </c>
    </row>
    <row r="1289" spans="1:15" x14ac:dyDescent="0.35">
      <c r="A1289" t="s">
        <v>676</v>
      </c>
      <c r="B1289" t="s">
        <v>4490</v>
      </c>
      <c r="C1289" t="s">
        <v>32</v>
      </c>
      <c r="D1289" s="5">
        <v>45099</v>
      </c>
      <c r="E1289" t="s">
        <v>4433</v>
      </c>
      <c r="G1289" t="s">
        <v>701</v>
      </c>
      <c r="H1289" t="s">
        <v>702</v>
      </c>
      <c r="I1289" t="s">
        <v>703</v>
      </c>
      <c r="J1289" s="6">
        <v>54.902002490000001</v>
      </c>
      <c r="K1289" s="6">
        <v>-1.401599</v>
      </c>
      <c r="L1289" t="s">
        <v>704</v>
      </c>
      <c r="M1289" t="s">
        <v>23</v>
      </c>
      <c r="N1289" s="7">
        <v>80000000</v>
      </c>
      <c r="O1289" s="8">
        <v>3845</v>
      </c>
    </row>
    <row r="1290" spans="1:15" x14ac:dyDescent="0.35">
      <c r="A1290" t="s">
        <v>676</v>
      </c>
      <c r="B1290" t="s">
        <v>4491</v>
      </c>
      <c r="C1290" t="s">
        <v>32</v>
      </c>
      <c r="D1290" s="5">
        <v>45099</v>
      </c>
      <c r="E1290" t="s">
        <v>4433</v>
      </c>
      <c r="G1290" t="s">
        <v>678</v>
      </c>
      <c r="H1290" t="s">
        <v>679</v>
      </c>
      <c r="I1290" t="s">
        <v>680</v>
      </c>
      <c r="J1290" s="6">
        <v>54.902990320000001</v>
      </c>
      <c r="K1290" s="6">
        <v>-1.3870343000000001</v>
      </c>
      <c r="L1290" t="s">
        <v>681</v>
      </c>
      <c r="M1290" t="s">
        <v>23</v>
      </c>
      <c r="N1290" s="7">
        <v>80000000</v>
      </c>
      <c r="O1290" s="8">
        <v>3845</v>
      </c>
    </row>
    <row r="1291" spans="1:15" x14ac:dyDescent="0.35">
      <c r="A1291" t="s">
        <v>676</v>
      </c>
      <c r="B1291" t="s">
        <v>4492</v>
      </c>
      <c r="C1291" t="s">
        <v>32</v>
      </c>
      <c r="D1291" s="5">
        <v>45099</v>
      </c>
      <c r="E1291" t="s">
        <v>4433</v>
      </c>
      <c r="G1291" t="s">
        <v>710</v>
      </c>
      <c r="H1291" t="s">
        <v>702</v>
      </c>
      <c r="I1291" t="s">
        <v>711</v>
      </c>
      <c r="J1291" s="6">
        <v>54.90326701</v>
      </c>
      <c r="K1291" s="6">
        <v>-1.4121224800000001</v>
      </c>
      <c r="L1291" t="s">
        <v>712</v>
      </c>
      <c r="M1291" t="s">
        <v>23</v>
      </c>
      <c r="N1291" s="7">
        <v>80000000</v>
      </c>
      <c r="O1291" s="8">
        <v>3845</v>
      </c>
    </row>
    <row r="1292" spans="1:15" x14ac:dyDescent="0.35">
      <c r="A1292" t="s">
        <v>676</v>
      </c>
      <c r="B1292" t="s">
        <v>4493</v>
      </c>
      <c r="C1292" t="s">
        <v>32</v>
      </c>
      <c r="D1292" s="5">
        <v>45099</v>
      </c>
      <c r="E1292" t="s">
        <v>4433</v>
      </c>
      <c r="G1292" t="s">
        <v>706</v>
      </c>
      <c r="H1292" t="s">
        <v>679</v>
      </c>
      <c r="I1292" t="s">
        <v>707</v>
      </c>
      <c r="J1292" s="6">
        <v>54.902625239999999</v>
      </c>
      <c r="K1292" s="6">
        <v>-1.3985019999999999</v>
      </c>
      <c r="L1292" t="s">
        <v>708</v>
      </c>
      <c r="M1292" t="s">
        <v>23</v>
      </c>
      <c r="N1292" s="7">
        <v>80000000</v>
      </c>
      <c r="O1292" s="8">
        <v>3845</v>
      </c>
    </row>
    <row r="1293" spans="1:15" x14ac:dyDescent="0.35">
      <c r="A1293" t="s">
        <v>676</v>
      </c>
      <c r="B1293" t="s">
        <v>4494</v>
      </c>
      <c r="C1293" t="s">
        <v>32</v>
      </c>
      <c r="D1293" s="5">
        <v>45099</v>
      </c>
      <c r="E1293" t="s">
        <v>4433</v>
      </c>
      <c r="G1293" t="s">
        <v>717</v>
      </c>
      <c r="H1293" t="s">
        <v>679</v>
      </c>
      <c r="I1293" t="s">
        <v>707</v>
      </c>
      <c r="J1293" s="6">
        <v>54.901926690000003</v>
      </c>
      <c r="K1293" s="6">
        <v>-1.39717128</v>
      </c>
      <c r="L1293" t="s">
        <v>718</v>
      </c>
      <c r="M1293" t="s">
        <v>23</v>
      </c>
      <c r="N1293" s="7">
        <v>80000000</v>
      </c>
      <c r="O1293" s="8">
        <v>3845</v>
      </c>
    </row>
    <row r="1294" spans="1:15" x14ac:dyDescent="0.35">
      <c r="A1294" t="s">
        <v>676</v>
      </c>
      <c r="B1294" t="s">
        <v>4495</v>
      </c>
      <c r="C1294" t="s">
        <v>32</v>
      </c>
      <c r="D1294" s="5">
        <v>45119</v>
      </c>
      <c r="E1294" t="s">
        <v>4433</v>
      </c>
      <c r="G1294" t="s">
        <v>720</v>
      </c>
      <c r="H1294" t="s">
        <v>702</v>
      </c>
      <c r="I1294" t="s">
        <v>721</v>
      </c>
      <c r="J1294" s="6">
        <v>54.901812509999999</v>
      </c>
      <c r="K1294" s="6">
        <v>-1.3958942400000001</v>
      </c>
      <c r="L1294" t="s">
        <v>722</v>
      </c>
      <c r="M1294" t="s">
        <v>23</v>
      </c>
      <c r="N1294" s="7">
        <v>80000000</v>
      </c>
      <c r="O1294" s="8">
        <v>3845</v>
      </c>
    </row>
    <row r="1295" spans="1:15" x14ac:dyDescent="0.35">
      <c r="A1295" t="s">
        <v>676</v>
      </c>
      <c r="B1295" t="s">
        <v>4496</v>
      </c>
      <c r="C1295" t="s">
        <v>32</v>
      </c>
      <c r="D1295" s="5">
        <v>45119</v>
      </c>
      <c r="E1295" t="s">
        <v>4433</v>
      </c>
      <c r="G1295" t="s">
        <v>694</v>
      </c>
      <c r="H1295" t="s">
        <v>679</v>
      </c>
      <c r="I1295" t="s">
        <v>695</v>
      </c>
      <c r="J1295" s="6">
        <v>54.900685729999999</v>
      </c>
      <c r="K1295" s="6">
        <v>-1.40982096</v>
      </c>
      <c r="L1295" t="s">
        <v>726</v>
      </c>
      <c r="M1295" t="s">
        <v>23</v>
      </c>
      <c r="N1295" s="7">
        <v>80000000</v>
      </c>
      <c r="O1295" s="8">
        <v>3845</v>
      </c>
    </row>
    <row r="1296" spans="1:15" x14ac:dyDescent="0.35">
      <c r="A1296" t="s">
        <v>676</v>
      </c>
      <c r="B1296" t="s">
        <v>4497</v>
      </c>
      <c r="C1296" t="s">
        <v>32</v>
      </c>
      <c r="D1296" s="5">
        <v>45119</v>
      </c>
      <c r="E1296" t="s">
        <v>4433</v>
      </c>
      <c r="G1296" t="s">
        <v>683</v>
      </c>
      <c r="H1296" t="s">
        <v>679</v>
      </c>
      <c r="I1296" t="s">
        <v>684</v>
      </c>
      <c r="J1296" s="6">
        <v>54.903400650000002</v>
      </c>
      <c r="K1296" s="6">
        <v>-1.3935936</v>
      </c>
      <c r="L1296" t="s">
        <v>724</v>
      </c>
      <c r="M1296" t="s">
        <v>23</v>
      </c>
      <c r="N1296" s="7">
        <v>80000000</v>
      </c>
      <c r="O1296" s="8">
        <v>3845</v>
      </c>
    </row>
    <row r="1297" spans="1:15" x14ac:dyDescent="0.35">
      <c r="A1297" t="s">
        <v>676</v>
      </c>
      <c r="B1297" t="s">
        <v>4498</v>
      </c>
      <c r="C1297" t="s">
        <v>17</v>
      </c>
      <c r="D1297" s="5">
        <v>44956</v>
      </c>
      <c r="E1297" t="s">
        <v>4433</v>
      </c>
      <c r="G1297" t="s">
        <v>895</v>
      </c>
      <c r="H1297" t="s">
        <v>702</v>
      </c>
      <c r="I1297" t="s">
        <v>888</v>
      </c>
      <c r="J1297" s="6">
        <v>54.908490729999997</v>
      </c>
      <c r="K1297" s="6">
        <v>-1.3853910599999999</v>
      </c>
      <c r="L1297" t="s">
        <v>896</v>
      </c>
      <c r="M1297" t="s">
        <v>23</v>
      </c>
      <c r="N1297" s="7">
        <v>100000000</v>
      </c>
      <c r="O1297" s="8">
        <v>3855</v>
      </c>
    </row>
    <row r="1298" spans="1:15" x14ac:dyDescent="0.35">
      <c r="A1298" t="s">
        <v>676</v>
      </c>
      <c r="B1298" t="s">
        <v>4499</v>
      </c>
      <c r="C1298" t="s">
        <v>17</v>
      </c>
      <c r="D1298" s="5">
        <v>44956</v>
      </c>
      <c r="E1298" t="s">
        <v>4433</v>
      </c>
      <c r="G1298" t="s">
        <v>898</v>
      </c>
      <c r="H1298" t="s">
        <v>702</v>
      </c>
      <c r="I1298" t="s">
        <v>899</v>
      </c>
      <c r="J1298" s="6">
        <v>54.908336480000003</v>
      </c>
      <c r="K1298" s="6">
        <v>-1.37803163</v>
      </c>
      <c r="L1298" t="s">
        <v>900</v>
      </c>
      <c r="M1298" t="s">
        <v>23</v>
      </c>
      <c r="N1298" s="7">
        <v>100000000</v>
      </c>
      <c r="O1298" s="8">
        <v>3855</v>
      </c>
    </row>
    <row r="1299" spans="1:15" x14ac:dyDescent="0.35">
      <c r="A1299" t="s">
        <v>676</v>
      </c>
      <c r="B1299" t="s">
        <v>4500</v>
      </c>
      <c r="C1299" t="s">
        <v>17</v>
      </c>
      <c r="D1299" s="5">
        <v>44956</v>
      </c>
      <c r="E1299" t="s">
        <v>4433</v>
      </c>
      <c r="G1299" t="s">
        <v>891</v>
      </c>
      <c r="H1299" t="s">
        <v>702</v>
      </c>
      <c r="I1299" t="s">
        <v>892</v>
      </c>
      <c r="J1299" s="6">
        <v>54.908552909999997</v>
      </c>
      <c r="K1299" s="6">
        <v>-1.38702781</v>
      </c>
      <c r="L1299" t="s">
        <v>893</v>
      </c>
      <c r="M1299" t="s">
        <v>23</v>
      </c>
      <c r="N1299" s="7">
        <v>100000000</v>
      </c>
      <c r="O1299" s="8">
        <v>3855</v>
      </c>
    </row>
    <row r="1300" spans="1:15" x14ac:dyDescent="0.35">
      <c r="A1300" t="s">
        <v>676</v>
      </c>
      <c r="B1300" t="s">
        <v>4501</v>
      </c>
      <c r="C1300" t="s">
        <v>17</v>
      </c>
      <c r="D1300" s="5">
        <v>44956</v>
      </c>
      <c r="E1300" t="s">
        <v>4433</v>
      </c>
      <c r="G1300" t="s">
        <v>887</v>
      </c>
      <c r="H1300" t="s">
        <v>702</v>
      </c>
      <c r="I1300" t="s">
        <v>888</v>
      </c>
      <c r="J1300" s="6">
        <v>54.908031190000003</v>
      </c>
      <c r="K1300" s="6">
        <v>-1.3869265500000001</v>
      </c>
      <c r="L1300" t="s">
        <v>889</v>
      </c>
      <c r="M1300" t="s">
        <v>23</v>
      </c>
      <c r="N1300" s="7">
        <v>100000000</v>
      </c>
      <c r="O1300" s="8">
        <v>3855</v>
      </c>
    </row>
    <row r="1301" spans="1:15" x14ac:dyDescent="0.35">
      <c r="A1301" t="s">
        <v>676</v>
      </c>
      <c r="B1301" t="s">
        <v>4502</v>
      </c>
      <c r="C1301" t="s">
        <v>17</v>
      </c>
      <c r="D1301" s="5">
        <v>45433</v>
      </c>
      <c r="E1301" t="s">
        <v>4433</v>
      </c>
      <c r="G1301" t="s">
        <v>4503</v>
      </c>
      <c r="H1301" t="s">
        <v>702</v>
      </c>
      <c r="I1301" t="s">
        <v>4504</v>
      </c>
      <c r="J1301" s="6">
        <v>54.912395590000003</v>
      </c>
      <c r="K1301" s="6">
        <v>-1.37399144</v>
      </c>
      <c r="L1301" t="s">
        <v>4505</v>
      </c>
      <c r="M1301" t="s">
        <v>23</v>
      </c>
      <c r="N1301" s="7">
        <v>100000000</v>
      </c>
      <c r="O1301" s="8">
        <v>3855</v>
      </c>
    </row>
    <row r="1302" spans="1:15" x14ac:dyDescent="0.35">
      <c r="A1302" t="s">
        <v>676</v>
      </c>
      <c r="B1302" t="s">
        <v>4506</v>
      </c>
      <c r="C1302" t="s">
        <v>17</v>
      </c>
      <c r="D1302" s="5">
        <v>44956</v>
      </c>
      <c r="E1302" t="s">
        <v>4433</v>
      </c>
      <c r="G1302" t="s">
        <v>898</v>
      </c>
      <c r="H1302" t="s">
        <v>702</v>
      </c>
      <c r="I1302" t="s">
        <v>899</v>
      </c>
      <c r="J1302" s="6">
        <v>54.908336480000003</v>
      </c>
      <c r="K1302" s="6">
        <v>-1.37803163</v>
      </c>
      <c r="L1302" t="s">
        <v>900</v>
      </c>
      <c r="M1302" t="s">
        <v>23</v>
      </c>
      <c r="N1302" s="7">
        <v>100000000</v>
      </c>
      <c r="O1302" s="8">
        <v>3945</v>
      </c>
    </row>
    <row r="1303" spans="1:15" x14ac:dyDescent="0.35">
      <c r="A1303" t="s">
        <v>676</v>
      </c>
      <c r="B1303" t="s">
        <v>4507</v>
      </c>
      <c r="C1303" t="s">
        <v>17</v>
      </c>
      <c r="D1303" s="5">
        <v>45817</v>
      </c>
      <c r="E1303" t="s">
        <v>4433</v>
      </c>
      <c r="G1303" t="s">
        <v>4508</v>
      </c>
      <c r="H1303" t="s">
        <v>702</v>
      </c>
      <c r="I1303" t="s">
        <v>911</v>
      </c>
      <c r="J1303" s="6">
        <v>54.911537170410199</v>
      </c>
      <c r="K1303" s="6">
        <v>-1.38759076595306</v>
      </c>
      <c r="L1303" t="s">
        <v>4509</v>
      </c>
      <c r="M1303" t="s">
        <v>23</v>
      </c>
      <c r="N1303" s="7">
        <v>100000000</v>
      </c>
      <c r="O1303" s="8">
        <v>4145</v>
      </c>
    </row>
    <row r="1304" spans="1:15" x14ac:dyDescent="0.35">
      <c r="A1304" t="s">
        <v>938</v>
      </c>
      <c r="B1304" t="s">
        <v>4510</v>
      </c>
      <c r="C1304" t="s">
        <v>17</v>
      </c>
      <c r="D1304" s="5">
        <v>45713</v>
      </c>
      <c r="E1304" t="s">
        <v>4433</v>
      </c>
      <c r="G1304" t="s">
        <v>949</v>
      </c>
      <c r="H1304" t="s">
        <v>941</v>
      </c>
      <c r="I1304" t="s">
        <v>950</v>
      </c>
      <c r="L1304" t="s">
        <v>951</v>
      </c>
      <c r="M1304" t="s">
        <v>2283</v>
      </c>
    </row>
    <row r="1305" spans="1:15" x14ac:dyDescent="0.35">
      <c r="A1305" t="s">
        <v>938</v>
      </c>
      <c r="B1305" t="s">
        <v>4511</v>
      </c>
      <c r="C1305" t="s">
        <v>17</v>
      </c>
      <c r="D1305" s="5">
        <v>45713</v>
      </c>
      <c r="E1305" t="s">
        <v>4433</v>
      </c>
      <c r="G1305" t="s">
        <v>945</v>
      </c>
      <c r="H1305" t="s">
        <v>941</v>
      </c>
      <c r="I1305" t="s">
        <v>946</v>
      </c>
      <c r="L1305" t="s">
        <v>947</v>
      </c>
      <c r="M1305" t="s">
        <v>2283</v>
      </c>
    </row>
    <row r="1306" spans="1:15" x14ac:dyDescent="0.35">
      <c r="A1306" t="s">
        <v>938</v>
      </c>
      <c r="B1306" t="s">
        <v>4512</v>
      </c>
      <c r="C1306" t="s">
        <v>17</v>
      </c>
      <c r="D1306" s="5">
        <v>45713</v>
      </c>
      <c r="E1306" t="s">
        <v>4433</v>
      </c>
      <c r="G1306" t="s">
        <v>953</v>
      </c>
      <c r="H1306" t="s">
        <v>941</v>
      </c>
      <c r="I1306" t="s">
        <v>954</v>
      </c>
      <c r="L1306" t="s">
        <v>955</v>
      </c>
      <c r="M1306" t="s">
        <v>2283</v>
      </c>
    </row>
    <row r="1307" spans="1:15" x14ac:dyDescent="0.35">
      <c r="A1307" t="s">
        <v>938</v>
      </c>
      <c r="B1307" t="s">
        <v>4513</v>
      </c>
      <c r="C1307" t="s">
        <v>17</v>
      </c>
      <c r="D1307" s="5">
        <v>45713</v>
      </c>
      <c r="E1307" t="s">
        <v>4433</v>
      </c>
      <c r="G1307" t="s">
        <v>957</v>
      </c>
      <c r="H1307" t="s">
        <v>941</v>
      </c>
      <c r="I1307" t="s">
        <v>958</v>
      </c>
      <c r="L1307" t="s">
        <v>959</v>
      </c>
      <c r="M1307" t="s">
        <v>2283</v>
      </c>
    </row>
    <row r="1308" spans="1:15" x14ac:dyDescent="0.35">
      <c r="A1308" t="s">
        <v>938</v>
      </c>
      <c r="B1308" t="s">
        <v>4514</v>
      </c>
      <c r="C1308" t="s">
        <v>17</v>
      </c>
      <c r="D1308" s="5">
        <v>45713</v>
      </c>
      <c r="E1308" t="s">
        <v>4433</v>
      </c>
      <c r="G1308" t="s">
        <v>982</v>
      </c>
      <c r="H1308" t="s">
        <v>941</v>
      </c>
      <c r="I1308" t="s">
        <v>983</v>
      </c>
      <c r="L1308" t="s">
        <v>984</v>
      </c>
      <c r="M1308" t="s">
        <v>2283</v>
      </c>
    </row>
    <row r="1309" spans="1:15" x14ac:dyDescent="0.35">
      <c r="A1309" t="s">
        <v>938</v>
      </c>
      <c r="B1309" t="s">
        <v>4515</v>
      </c>
      <c r="C1309" t="s">
        <v>17</v>
      </c>
      <c r="D1309" s="5">
        <v>45714</v>
      </c>
      <c r="E1309" t="s">
        <v>4433</v>
      </c>
      <c r="G1309" t="s">
        <v>961</v>
      </c>
      <c r="H1309" t="s">
        <v>941</v>
      </c>
      <c r="I1309" t="s">
        <v>962</v>
      </c>
      <c r="L1309" t="s">
        <v>963</v>
      </c>
      <c r="M1309" t="s">
        <v>2283</v>
      </c>
    </row>
    <row r="1310" spans="1:15" x14ac:dyDescent="0.35">
      <c r="A1310" t="s">
        <v>938</v>
      </c>
      <c r="B1310" t="s">
        <v>4516</v>
      </c>
      <c r="C1310" t="s">
        <v>17</v>
      </c>
      <c r="D1310" s="5">
        <v>45714</v>
      </c>
      <c r="E1310" t="s">
        <v>4433</v>
      </c>
      <c r="G1310" t="s">
        <v>965</v>
      </c>
      <c r="H1310" t="s">
        <v>941</v>
      </c>
      <c r="I1310" t="s">
        <v>966</v>
      </c>
      <c r="L1310" t="s">
        <v>967</v>
      </c>
      <c r="M1310" t="s">
        <v>2283</v>
      </c>
    </row>
    <row r="1311" spans="1:15" x14ac:dyDescent="0.35">
      <c r="A1311" t="s">
        <v>938</v>
      </c>
      <c r="B1311" t="s">
        <v>4517</v>
      </c>
      <c r="C1311" t="s">
        <v>17</v>
      </c>
      <c r="D1311" s="5">
        <v>45747</v>
      </c>
      <c r="E1311" t="s">
        <v>4433</v>
      </c>
      <c r="G1311" t="s">
        <v>973</v>
      </c>
      <c r="H1311" t="s">
        <v>941</v>
      </c>
      <c r="I1311" t="s">
        <v>974</v>
      </c>
      <c r="L1311" t="s">
        <v>975</v>
      </c>
      <c r="M1311" t="s">
        <v>2283</v>
      </c>
    </row>
    <row r="1312" spans="1:15" x14ac:dyDescent="0.35">
      <c r="A1312" t="s">
        <v>938</v>
      </c>
      <c r="B1312" t="s">
        <v>4518</v>
      </c>
      <c r="C1312" t="s">
        <v>17</v>
      </c>
      <c r="D1312" s="5">
        <v>45747</v>
      </c>
      <c r="E1312" t="s">
        <v>4433</v>
      </c>
      <c r="G1312" t="s">
        <v>969</v>
      </c>
      <c r="H1312" t="s">
        <v>941</v>
      </c>
      <c r="I1312" t="s">
        <v>970</v>
      </c>
      <c r="L1312" t="s">
        <v>971</v>
      </c>
      <c r="M1312" t="s">
        <v>2283</v>
      </c>
    </row>
    <row r="1313" spans="1:15" x14ac:dyDescent="0.35">
      <c r="A1313" t="s">
        <v>938</v>
      </c>
      <c r="B1313" t="s">
        <v>4519</v>
      </c>
      <c r="C1313" t="s">
        <v>17</v>
      </c>
      <c r="D1313" s="5">
        <v>45747</v>
      </c>
      <c r="E1313" t="s">
        <v>4433</v>
      </c>
      <c r="G1313" t="s">
        <v>990</v>
      </c>
      <c r="H1313" t="s">
        <v>941</v>
      </c>
      <c r="I1313" t="s">
        <v>991</v>
      </c>
      <c r="L1313" t="s">
        <v>992</v>
      </c>
      <c r="M1313" t="s">
        <v>2283</v>
      </c>
    </row>
    <row r="1314" spans="1:15" x14ac:dyDescent="0.35">
      <c r="A1314" t="s">
        <v>4143</v>
      </c>
      <c r="B1314" t="s">
        <v>4520</v>
      </c>
      <c r="C1314" t="s">
        <v>32</v>
      </c>
      <c r="D1314" s="5">
        <v>45850</v>
      </c>
      <c r="E1314" t="s">
        <v>4433</v>
      </c>
      <c r="F1314" s="5">
        <v>45859</v>
      </c>
      <c r="G1314" t="s">
        <v>4145</v>
      </c>
      <c r="H1314" t="s">
        <v>4146</v>
      </c>
      <c r="I1314" t="s">
        <v>4147</v>
      </c>
      <c r="J1314" s="6">
        <v>50.894432067871101</v>
      </c>
      <c r="K1314" s="6">
        <v>-1.39865911006927</v>
      </c>
      <c r="L1314" t="s">
        <v>4148</v>
      </c>
      <c r="M1314" t="s">
        <v>23</v>
      </c>
      <c r="N1314" s="7">
        <v>100000000</v>
      </c>
      <c r="O1314" s="8">
        <v>4095</v>
      </c>
    </row>
    <row r="1315" spans="1:15" x14ac:dyDescent="0.35">
      <c r="A1315" t="s">
        <v>4521</v>
      </c>
      <c r="B1315" t="s">
        <v>4522</v>
      </c>
      <c r="C1315" t="s">
        <v>17</v>
      </c>
      <c r="D1315" s="5">
        <v>45497</v>
      </c>
      <c r="E1315" t="s">
        <v>4433</v>
      </c>
      <c r="G1315" t="s">
        <v>4523</v>
      </c>
      <c r="H1315" t="s">
        <v>1071</v>
      </c>
      <c r="I1315" t="s">
        <v>4524</v>
      </c>
      <c r="J1315" s="6">
        <v>52.205001879999998</v>
      </c>
      <c r="K1315" s="6">
        <v>0.11939421</v>
      </c>
      <c r="L1315" t="s">
        <v>4525</v>
      </c>
      <c r="M1315" t="s">
        <v>23</v>
      </c>
      <c r="N1315" s="7">
        <v>100000000</v>
      </c>
      <c r="O1315" s="8">
        <v>3855</v>
      </c>
    </row>
    <row r="1316" spans="1:15" x14ac:dyDescent="0.35">
      <c r="A1316" t="s">
        <v>1090</v>
      </c>
      <c r="B1316" t="s">
        <v>4526</v>
      </c>
      <c r="C1316" t="s">
        <v>32</v>
      </c>
      <c r="D1316" s="5">
        <v>45761</v>
      </c>
      <c r="E1316" t="s">
        <v>4433</v>
      </c>
      <c r="G1316" t="s">
        <v>1113</v>
      </c>
      <c r="H1316" t="s">
        <v>1093</v>
      </c>
      <c r="I1316" t="s">
        <v>1114</v>
      </c>
      <c r="J1316" s="6">
        <v>55.754257269999997</v>
      </c>
      <c r="K1316" s="6">
        <v>-4.6563476599999998</v>
      </c>
      <c r="L1316" t="s">
        <v>1115</v>
      </c>
      <c r="M1316" t="s">
        <v>23</v>
      </c>
      <c r="N1316" s="7">
        <v>20000000</v>
      </c>
      <c r="O1316" s="8">
        <v>3875</v>
      </c>
    </row>
    <row r="1317" spans="1:15" x14ac:dyDescent="0.35">
      <c r="A1317" t="s">
        <v>1116</v>
      </c>
      <c r="B1317" t="s">
        <v>4527</v>
      </c>
      <c r="C1317" t="s">
        <v>32</v>
      </c>
      <c r="D1317" s="5">
        <v>45292</v>
      </c>
      <c r="E1317" t="s">
        <v>4433</v>
      </c>
      <c r="G1317" t="s">
        <v>1118</v>
      </c>
      <c r="H1317" t="s">
        <v>1119</v>
      </c>
      <c r="I1317" t="s">
        <v>1120</v>
      </c>
      <c r="J1317" s="6">
        <v>52.218328929999998</v>
      </c>
      <c r="K1317" s="6">
        <v>1.61639131</v>
      </c>
      <c r="L1317" t="s">
        <v>1121</v>
      </c>
      <c r="M1317" t="s">
        <v>23</v>
      </c>
      <c r="N1317" s="7">
        <v>100000000</v>
      </c>
      <c r="O1317" s="8">
        <v>0</v>
      </c>
    </row>
    <row r="1318" spans="1:15" x14ac:dyDescent="0.35">
      <c r="A1318" t="s">
        <v>1116</v>
      </c>
      <c r="B1318" t="s">
        <v>4528</v>
      </c>
      <c r="C1318" t="s">
        <v>17</v>
      </c>
      <c r="D1318" s="5">
        <v>45107</v>
      </c>
      <c r="E1318" t="s">
        <v>4433</v>
      </c>
      <c r="G1318" t="s">
        <v>4529</v>
      </c>
      <c r="H1318" t="s">
        <v>4530</v>
      </c>
      <c r="I1318" t="s">
        <v>4531</v>
      </c>
      <c r="J1318" s="6">
        <v>55.88298563</v>
      </c>
      <c r="K1318" s="6">
        <v>-3.6269465099999998</v>
      </c>
      <c r="L1318" t="s">
        <v>4532</v>
      </c>
      <c r="M1318" t="s">
        <v>23</v>
      </c>
      <c r="N1318" s="7">
        <v>100000000</v>
      </c>
      <c r="O1318" s="8">
        <v>3855</v>
      </c>
    </row>
    <row r="1319" spans="1:15" x14ac:dyDescent="0.35">
      <c r="A1319" t="s">
        <v>1116</v>
      </c>
      <c r="B1319" t="s">
        <v>4533</v>
      </c>
      <c r="C1319" t="s">
        <v>32</v>
      </c>
      <c r="D1319" s="5">
        <v>45107</v>
      </c>
      <c r="E1319" t="s">
        <v>4433</v>
      </c>
      <c r="G1319" t="s">
        <v>4534</v>
      </c>
      <c r="H1319" t="s">
        <v>4535</v>
      </c>
      <c r="I1319" t="s">
        <v>4536</v>
      </c>
      <c r="J1319" s="6">
        <v>55.80738084</v>
      </c>
      <c r="K1319" s="6">
        <v>-3.7759063799999999</v>
      </c>
      <c r="L1319" t="s">
        <v>4537</v>
      </c>
      <c r="M1319" t="s">
        <v>23</v>
      </c>
      <c r="N1319" s="7">
        <v>100000000</v>
      </c>
      <c r="O1319" s="8">
        <v>3855</v>
      </c>
    </row>
    <row r="1320" spans="1:15" x14ac:dyDescent="0.35">
      <c r="A1320" t="s">
        <v>1116</v>
      </c>
      <c r="B1320" t="s">
        <v>4538</v>
      </c>
      <c r="C1320" t="s">
        <v>17</v>
      </c>
      <c r="D1320" s="5">
        <v>45107</v>
      </c>
      <c r="E1320" t="s">
        <v>4433</v>
      </c>
      <c r="G1320" t="s">
        <v>4529</v>
      </c>
      <c r="H1320" t="s">
        <v>4530</v>
      </c>
      <c r="I1320" t="s">
        <v>4531</v>
      </c>
      <c r="J1320" s="6">
        <v>55.88298563</v>
      </c>
      <c r="K1320" s="6">
        <v>-3.6269465099999998</v>
      </c>
      <c r="L1320" t="s">
        <v>4532</v>
      </c>
      <c r="M1320" t="s">
        <v>23</v>
      </c>
      <c r="N1320" s="7">
        <v>100000000</v>
      </c>
      <c r="O1320" s="8">
        <v>3945</v>
      </c>
    </row>
    <row r="1321" spans="1:15" x14ac:dyDescent="0.35">
      <c r="A1321" t="s">
        <v>1116</v>
      </c>
      <c r="B1321" t="s">
        <v>4539</v>
      </c>
      <c r="C1321" t="s">
        <v>32</v>
      </c>
      <c r="D1321" s="5">
        <v>45932</v>
      </c>
      <c r="E1321" t="s">
        <v>4433</v>
      </c>
      <c r="F1321" s="5">
        <v>46295</v>
      </c>
      <c r="G1321" t="s">
        <v>1123</v>
      </c>
      <c r="H1321" t="s">
        <v>1124</v>
      </c>
      <c r="I1321" t="s">
        <v>1124</v>
      </c>
      <c r="J1321" s="6">
        <v>50.3402709960938</v>
      </c>
      <c r="K1321" s="6">
        <v>-4.1721124649047896</v>
      </c>
      <c r="L1321" t="s">
        <v>4540</v>
      </c>
      <c r="M1321" t="s">
        <v>23</v>
      </c>
      <c r="N1321" s="7">
        <v>40000000</v>
      </c>
      <c r="O1321" s="8">
        <v>4135</v>
      </c>
    </row>
    <row r="1322" spans="1:15" x14ac:dyDescent="0.35">
      <c r="A1322" t="s">
        <v>1193</v>
      </c>
      <c r="B1322" t="s">
        <v>4541</v>
      </c>
      <c r="C1322" t="s">
        <v>17</v>
      </c>
      <c r="D1322" s="5">
        <v>44239</v>
      </c>
      <c r="E1322" t="s">
        <v>4433</v>
      </c>
      <c r="G1322" t="s">
        <v>1215</v>
      </c>
      <c r="H1322" t="s">
        <v>1216</v>
      </c>
      <c r="I1322" t="s">
        <v>1217</v>
      </c>
      <c r="J1322" s="6">
        <v>53.29587377</v>
      </c>
      <c r="K1322" s="6">
        <v>-4.6177595599999997</v>
      </c>
      <c r="L1322" t="s">
        <v>1218</v>
      </c>
      <c r="M1322" t="s">
        <v>23</v>
      </c>
      <c r="N1322" s="7">
        <v>100000000</v>
      </c>
      <c r="O1322" s="8">
        <v>3855</v>
      </c>
    </row>
    <row r="1323" spans="1:15" x14ac:dyDescent="0.35">
      <c r="A1323" t="s">
        <v>1193</v>
      </c>
      <c r="B1323" t="s">
        <v>4542</v>
      </c>
      <c r="C1323" t="s">
        <v>17</v>
      </c>
      <c r="D1323" s="5">
        <v>44239</v>
      </c>
      <c r="E1323" t="s">
        <v>4433</v>
      </c>
      <c r="G1323" t="s">
        <v>1210</v>
      </c>
      <c r="H1323" t="s">
        <v>1211</v>
      </c>
      <c r="I1323" t="s">
        <v>1212</v>
      </c>
      <c r="J1323" s="6">
        <v>53.290010019999997</v>
      </c>
      <c r="K1323" s="6">
        <v>-3.5951755400000001</v>
      </c>
      <c r="L1323" t="s">
        <v>1213</v>
      </c>
      <c r="M1323" t="s">
        <v>23</v>
      </c>
      <c r="N1323" s="7">
        <v>100000000</v>
      </c>
      <c r="O1323" s="8">
        <v>3855</v>
      </c>
    </row>
    <row r="1324" spans="1:15" x14ac:dyDescent="0.35">
      <c r="A1324" t="s">
        <v>1193</v>
      </c>
      <c r="B1324" t="s">
        <v>4543</v>
      </c>
      <c r="C1324" t="s">
        <v>17</v>
      </c>
      <c r="D1324" s="5">
        <v>44267</v>
      </c>
      <c r="E1324" t="s">
        <v>4433</v>
      </c>
      <c r="G1324" t="s">
        <v>1200</v>
      </c>
      <c r="H1324" t="s">
        <v>1201</v>
      </c>
      <c r="I1324" t="s">
        <v>1202</v>
      </c>
      <c r="J1324" s="6">
        <v>53.22809384</v>
      </c>
      <c r="K1324" s="6">
        <v>-3.0089454299999998</v>
      </c>
      <c r="L1324" t="s">
        <v>1203</v>
      </c>
      <c r="M1324" t="s">
        <v>23</v>
      </c>
      <c r="N1324" s="7">
        <v>100000000</v>
      </c>
      <c r="O1324" s="8">
        <v>3855</v>
      </c>
    </row>
    <row r="1325" spans="1:15" x14ac:dyDescent="0.35">
      <c r="A1325" t="s">
        <v>1193</v>
      </c>
      <c r="B1325" t="s">
        <v>4544</v>
      </c>
      <c r="C1325" t="s">
        <v>17</v>
      </c>
      <c r="D1325" s="5">
        <v>44267</v>
      </c>
      <c r="E1325" t="s">
        <v>4433</v>
      </c>
      <c r="G1325" t="s">
        <v>1255</v>
      </c>
      <c r="H1325" t="s">
        <v>1211</v>
      </c>
      <c r="I1325" t="s">
        <v>1212</v>
      </c>
      <c r="J1325" s="6">
        <v>53.290010019999997</v>
      </c>
      <c r="K1325" s="6">
        <v>-3.5951755400000001</v>
      </c>
      <c r="L1325" t="s">
        <v>1213</v>
      </c>
      <c r="M1325" t="s">
        <v>23</v>
      </c>
      <c r="N1325" s="7">
        <v>100000000</v>
      </c>
      <c r="O1325" s="8">
        <v>3855</v>
      </c>
    </row>
    <row r="1326" spans="1:15" x14ac:dyDescent="0.35">
      <c r="A1326" t="s">
        <v>1193</v>
      </c>
      <c r="B1326" t="s">
        <v>4545</v>
      </c>
      <c r="C1326" t="s">
        <v>17</v>
      </c>
      <c r="D1326" s="5">
        <v>44267</v>
      </c>
      <c r="E1326" t="s">
        <v>4433</v>
      </c>
      <c r="G1326" t="s">
        <v>1205</v>
      </c>
      <c r="H1326" t="s">
        <v>1206</v>
      </c>
      <c r="I1326" t="s">
        <v>1207</v>
      </c>
      <c r="J1326" s="6">
        <v>53.188916599999999</v>
      </c>
      <c r="K1326" s="6">
        <v>-3.05687584</v>
      </c>
      <c r="L1326" t="s">
        <v>1208</v>
      </c>
      <c r="M1326" t="s">
        <v>23</v>
      </c>
      <c r="N1326" s="7">
        <v>100000000</v>
      </c>
      <c r="O1326" s="8">
        <v>3855</v>
      </c>
    </row>
    <row r="1327" spans="1:15" x14ac:dyDescent="0.35">
      <c r="A1327" t="s">
        <v>1193</v>
      </c>
      <c r="B1327" t="s">
        <v>4546</v>
      </c>
      <c r="C1327" t="s">
        <v>17</v>
      </c>
      <c r="D1327" s="5">
        <v>44267</v>
      </c>
      <c r="E1327" t="s">
        <v>4433</v>
      </c>
      <c r="G1327" t="s">
        <v>1215</v>
      </c>
      <c r="H1327" t="s">
        <v>1216</v>
      </c>
      <c r="I1327" t="s">
        <v>1217</v>
      </c>
      <c r="J1327" s="6">
        <v>53.29587377</v>
      </c>
      <c r="K1327" s="6">
        <v>-4.6177595599999997</v>
      </c>
      <c r="L1327" t="s">
        <v>1218</v>
      </c>
      <c r="M1327" t="s">
        <v>23</v>
      </c>
      <c r="N1327" s="7">
        <v>100000000</v>
      </c>
      <c r="O1327" s="8">
        <v>3855</v>
      </c>
    </row>
    <row r="1328" spans="1:15" x14ac:dyDescent="0.35">
      <c r="A1328" t="s">
        <v>1193</v>
      </c>
      <c r="B1328" t="s">
        <v>4547</v>
      </c>
      <c r="C1328" t="s">
        <v>32</v>
      </c>
      <c r="D1328" s="5">
        <v>44267</v>
      </c>
      <c r="E1328" t="s">
        <v>4433</v>
      </c>
      <c r="G1328" t="s">
        <v>1220</v>
      </c>
      <c r="H1328" t="s">
        <v>1221</v>
      </c>
      <c r="I1328" t="s">
        <v>1222</v>
      </c>
      <c r="J1328" s="6">
        <v>53.205284020000001</v>
      </c>
      <c r="K1328" s="6">
        <v>-4.1858125900000003</v>
      </c>
      <c r="L1328" t="s">
        <v>1223</v>
      </c>
      <c r="M1328" t="s">
        <v>23</v>
      </c>
      <c r="N1328" s="7">
        <v>100000000</v>
      </c>
      <c r="O1328" s="8">
        <v>3855</v>
      </c>
    </row>
    <row r="1329" spans="1:15" x14ac:dyDescent="0.35">
      <c r="A1329" t="s">
        <v>1193</v>
      </c>
      <c r="B1329" t="s">
        <v>4548</v>
      </c>
      <c r="C1329" t="s">
        <v>32</v>
      </c>
      <c r="D1329" s="5">
        <v>44267</v>
      </c>
      <c r="E1329" t="s">
        <v>4433</v>
      </c>
      <c r="G1329" t="s">
        <v>1257</v>
      </c>
      <c r="H1329" t="s">
        <v>1221</v>
      </c>
      <c r="I1329" t="s">
        <v>1258</v>
      </c>
      <c r="J1329" s="6">
        <v>53.212609520000001</v>
      </c>
      <c r="K1329" s="6">
        <v>-4.11470029</v>
      </c>
      <c r="L1329" t="s">
        <v>1259</v>
      </c>
      <c r="M1329" t="s">
        <v>23</v>
      </c>
      <c r="N1329" s="7">
        <v>100000000</v>
      </c>
      <c r="O1329" s="8">
        <v>3855</v>
      </c>
    </row>
    <row r="1330" spans="1:15" x14ac:dyDescent="0.35">
      <c r="A1330" t="s">
        <v>1193</v>
      </c>
      <c r="B1330" t="s">
        <v>4549</v>
      </c>
      <c r="C1330" t="s">
        <v>32</v>
      </c>
      <c r="D1330" s="5">
        <v>44267</v>
      </c>
      <c r="E1330" t="s">
        <v>4433</v>
      </c>
      <c r="G1330" t="s">
        <v>1225</v>
      </c>
      <c r="H1330" t="s">
        <v>1226</v>
      </c>
      <c r="I1330" t="s">
        <v>1227</v>
      </c>
      <c r="J1330" s="6">
        <v>53.260569330000003</v>
      </c>
      <c r="K1330" s="6">
        <v>-3.3387324700000001</v>
      </c>
      <c r="L1330" t="s">
        <v>1228</v>
      </c>
      <c r="M1330" t="s">
        <v>23</v>
      </c>
      <c r="N1330" s="7">
        <v>100000000</v>
      </c>
      <c r="O1330" s="8">
        <v>3855</v>
      </c>
    </row>
    <row r="1331" spans="1:15" x14ac:dyDescent="0.35">
      <c r="A1331" t="s">
        <v>1271</v>
      </c>
      <c r="B1331" t="s">
        <v>4550</v>
      </c>
      <c r="C1331" t="s">
        <v>17</v>
      </c>
      <c r="D1331" s="5">
        <v>46153</v>
      </c>
      <c r="E1331" t="s">
        <v>4433</v>
      </c>
      <c r="G1331" t="s">
        <v>4551</v>
      </c>
      <c r="H1331" t="s">
        <v>4552</v>
      </c>
      <c r="I1331" t="s">
        <v>4553</v>
      </c>
      <c r="J1331" s="6">
        <v>52.173488616943402</v>
      </c>
      <c r="K1331" s="6">
        <v>0.111694753170013</v>
      </c>
      <c r="L1331" t="s">
        <v>4554</v>
      </c>
      <c r="M1331" t="s">
        <v>23</v>
      </c>
      <c r="N1331" s="7">
        <v>20000000</v>
      </c>
      <c r="O1331" s="8">
        <v>4175</v>
      </c>
    </row>
    <row r="1332" spans="1:15" x14ac:dyDescent="0.35">
      <c r="A1332" t="s">
        <v>1277</v>
      </c>
      <c r="B1332" t="s">
        <v>4555</v>
      </c>
      <c r="C1332" t="s">
        <v>32</v>
      </c>
      <c r="D1332" s="5">
        <v>45684</v>
      </c>
      <c r="E1332" t="s">
        <v>4433</v>
      </c>
      <c r="G1332" t="s">
        <v>1289</v>
      </c>
      <c r="H1332" t="s">
        <v>1290</v>
      </c>
      <c r="I1332" t="s">
        <v>1291</v>
      </c>
      <c r="J1332" s="6">
        <v>54.354212459999999</v>
      </c>
      <c r="K1332" s="6">
        <v>-2.9306995200000001</v>
      </c>
      <c r="L1332" t="s">
        <v>1292</v>
      </c>
      <c r="M1332" t="s">
        <v>23</v>
      </c>
      <c r="N1332" s="7">
        <v>100000000</v>
      </c>
      <c r="O1332" s="8">
        <v>3855</v>
      </c>
    </row>
    <row r="1333" spans="1:15" x14ac:dyDescent="0.35">
      <c r="A1333" t="s">
        <v>1277</v>
      </c>
      <c r="B1333" t="s">
        <v>4556</v>
      </c>
      <c r="C1333" t="s">
        <v>32</v>
      </c>
      <c r="D1333" s="5">
        <v>45901</v>
      </c>
      <c r="E1333" t="s">
        <v>4433</v>
      </c>
      <c r="G1333" t="s">
        <v>4557</v>
      </c>
      <c r="H1333" t="s">
        <v>4558</v>
      </c>
      <c r="I1333" t="s">
        <v>4559</v>
      </c>
      <c r="J1333" s="6">
        <v>55.232307434082003</v>
      </c>
      <c r="K1333" s="6">
        <v>-2.6160571575164799</v>
      </c>
      <c r="L1333" t="s">
        <v>4560</v>
      </c>
      <c r="M1333" t="s">
        <v>23</v>
      </c>
      <c r="N1333" s="7">
        <v>100000000</v>
      </c>
      <c r="O1333" s="8">
        <v>3995</v>
      </c>
    </row>
    <row r="1334" spans="1:15" x14ac:dyDescent="0.35">
      <c r="A1334" t="s">
        <v>1277</v>
      </c>
      <c r="B1334" t="s">
        <v>4561</v>
      </c>
      <c r="C1334" t="s">
        <v>32</v>
      </c>
      <c r="D1334" s="5">
        <v>45901</v>
      </c>
      <c r="E1334" t="s">
        <v>4433</v>
      </c>
      <c r="G1334" t="s">
        <v>4557</v>
      </c>
      <c r="H1334" t="s">
        <v>4558</v>
      </c>
      <c r="I1334" t="s">
        <v>4559</v>
      </c>
      <c r="J1334" s="6">
        <v>55.232307434082003</v>
      </c>
      <c r="K1334" s="6">
        <v>-2.6160571575164799</v>
      </c>
      <c r="L1334" t="s">
        <v>4560</v>
      </c>
      <c r="M1334" t="s">
        <v>23</v>
      </c>
      <c r="N1334" s="7">
        <v>100000000</v>
      </c>
      <c r="O1334" s="8">
        <v>3995</v>
      </c>
    </row>
    <row r="1335" spans="1:15" x14ac:dyDescent="0.35">
      <c r="A1335" t="s">
        <v>1277</v>
      </c>
      <c r="B1335" t="s">
        <v>4562</v>
      </c>
      <c r="C1335" t="s">
        <v>32</v>
      </c>
      <c r="D1335" s="5">
        <v>45853</v>
      </c>
      <c r="E1335" t="s">
        <v>4433</v>
      </c>
      <c r="G1335" t="s">
        <v>4557</v>
      </c>
      <c r="H1335" t="s">
        <v>4558</v>
      </c>
      <c r="I1335" t="s">
        <v>4559</v>
      </c>
      <c r="J1335" s="6">
        <v>55.232307434082003</v>
      </c>
      <c r="K1335" s="6">
        <v>-2.6160571575164799</v>
      </c>
      <c r="L1335" t="s">
        <v>4560</v>
      </c>
      <c r="M1335" t="s">
        <v>23</v>
      </c>
      <c r="N1335" s="7">
        <v>100000000</v>
      </c>
      <c r="O1335" s="8">
        <v>4145</v>
      </c>
    </row>
    <row r="1336" spans="1:15" x14ac:dyDescent="0.35">
      <c r="A1336" t="s">
        <v>1308</v>
      </c>
      <c r="B1336" t="s">
        <v>4563</v>
      </c>
      <c r="C1336" t="s">
        <v>17</v>
      </c>
      <c r="D1336" s="5">
        <v>46150</v>
      </c>
      <c r="E1336" t="s">
        <v>4433</v>
      </c>
      <c r="G1336" t="s">
        <v>1310</v>
      </c>
      <c r="H1336" t="s">
        <v>1311</v>
      </c>
      <c r="I1336" t="s">
        <v>1312</v>
      </c>
      <c r="J1336" s="6">
        <v>51.482784271240199</v>
      </c>
      <c r="K1336" s="6">
        <v>-1.3034086227417001</v>
      </c>
      <c r="L1336" t="s">
        <v>1313</v>
      </c>
      <c r="M1336" t="s">
        <v>23</v>
      </c>
      <c r="N1336" s="7">
        <v>20000000</v>
      </c>
      <c r="O1336" s="8">
        <v>4175</v>
      </c>
    </row>
    <row r="1337" spans="1:15" x14ac:dyDescent="0.35">
      <c r="A1337" t="s">
        <v>1320</v>
      </c>
      <c r="B1337" t="s">
        <v>4564</v>
      </c>
      <c r="C1337" t="s">
        <v>17</v>
      </c>
      <c r="D1337" s="5">
        <v>44952</v>
      </c>
      <c r="E1337" t="s">
        <v>4433</v>
      </c>
      <c r="G1337" t="s">
        <v>1340</v>
      </c>
      <c r="H1337" t="s">
        <v>1341</v>
      </c>
      <c r="I1337" t="s">
        <v>1342</v>
      </c>
      <c r="J1337" s="6">
        <v>54.96653319</v>
      </c>
      <c r="K1337" s="6">
        <v>-1.59546173</v>
      </c>
      <c r="L1337" t="s">
        <v>1343</v>
      </c>
      <c r="M1337" t="s">
        <v>23</v>
      </c>
      <c r="N1337" s="7">
        <v>100000000</v>
      </c>
      <c r="O1337" s="8">
        <v>3855</v>
      </c>
    </row>
    <row r="1338" spans="1:15" x14ac:dyDescent="0.35">
      <c r="A1338" t="s">
        <v>1344</v>
      </c>
      <c r="B1338" t="s">
        <v>4565</v>
      </c>
      <c r="C1338" t="s">
        <v>32</v>
      </c>
      <c r="D1338" s="5">
        <v>45981</v>
      </c>
      <c r="E1338" t="s">
        <v>4433</v>
      </c>
      <c r="G1338" t="s">
        <v>1459</v>
      </c>
      <c r="H1338" t="s">
        <v>1347</v>
      </c>
      <c r="I1338" t="s">
        <v>1348</v>
      </c>
      <c r="J1338" s="6">
        <v>51.505039215087898</v>
      </c>
      <c r="K1338" s="6">
        <v>0.47518801689147899</v>
      </c>
      <c r="L1338" t="s">
        <v>4566</v>
      </c>
      <c r="M1338" t="s">
        <v>23</v>
      </c>
      <c r="N1338" s="7">
        <v>100000000</v>
      </c>
      <c r="O1338" s="8">
        <v>0</v>
      </c>
    </row>
    <row r="1339" spans="1:15" x14ac:dyDescent="0.35">
      <c r="A1339" t="s">
        <v>1344</v>
      </c>
      <c r="B1339" t="s">
        <v>4567</v>
      </c>
      <c r="C1339" t="s">
        <v>32</v>
      </c>
      <c r="D1339" s="5">
        <v>45981</v>
      </c>
      <c r="E1339" t="s">
        <v>4433</v>
      </c>
      <c r="G1339" t="s">
        <v>1363</v>
      </c>
      <c r="H1339" t="s">
        <v>1347</v>
      </c>
      <c r="I1339" t="s">
        <v>1348</v>
      </c>
      <c r="J1339" s="6">
        <v>51.511085510253899</v>
      </c>
      <c r="K1339" s="6">
        <v>0.47800549864768999</v>
      </c>
      <c r="L1339" t="s">
        <v>1364</v>
      </c>
      <c r="M1339" t="s">
        <v>23</v>
      </c>
      <c r="N1339" s="7">
        <v>100000000</v>
      </c>
      <c r="O1339" s="8">
        <v>3945</v>
      </c>
    </row>
    <row r="1340" spans="1:15" x14ac:dyDescent="0.35">
      <c r="A1340" t="s">
        <v>1344</v>
      </c>
      <c r="B1340" t="s">
        <v>4568</v>
      </c>
      <c r="C1340" t="s">
        <v>32</v>
      </c>
      <c r="D1340" s="5">
        <v>45981</v>
      </c>
      <c r="E1340" t="s">
        <v>4433</v>
      </c>
      <c r="G1340" t="s">
        <v>1367</v>
      </c>
      <c r="H1340" t="s">
        <v>1347</v>
      </c>
      <c r="I1340" t="s">
        <v>1348</v>
      </c>
      <c r="J1340" s="6">
        <v>51.5115776062012</v>
      </c>
      <c r="K1340" s="6">
        <v>0.49140819907188399</v>
      </c>
      <c r="L1340" t="s">
        <v>1368</v>
      </c>
      <c r="M1340" t="s">
        <v>23</v>
      </c>
      <c r="N1340" s="7">
        <v>100000000</v>
      </c>
      <c r="O1340" s="8">
        <v>3945</v>
      </c>
    </row>
    <row r="1341" spans="1:15" x14ac:dyDescent="0.35">
      <c r="A1341" t="s">
        <v>1344</v>
      </c>
      <c r="B1341" t="s">
        <v>4569</v>
      </c>
      <c r="C1341" t="s">
        <v>32</v>
      </c>
      <c r="D1341" s="5">
        <v>45981</v>
      </c>
      <c r="E1341" t="s">
        <v>4433</v>
      </c>
      <c r="G1341" t="s">
        <v>1363</v>
      </c>
      <c r="H1341" t="s">
        <v>1347</v>
      </c>
      <c r="I1341" t="s">
        <v>1348</v>
      </c>
      <c r="J1341" s="6">
        <v>51.511085510253899</v>
      </c>
      <c r="K1341" s="6">
        <v>0.47800549864768999</v>
      </c>
      <c r="L1341" t="s">
        <v>1364</v>
      </c>
      <c r="M1341" t="s">
        <v>23</v>
      </c>
      <c r="N1341" s="7">
        <v>100000000</v>
      </c>
      <c r="O1341" s="8">
        <v>3945</v>
      </c>
    </row>
    <row r="1342" spans="1:15" x14ac:dyDescent="0.35">
      <c r="A1342" t="s">
        <v>1344</v>
      </c>
      <c r="B1342" t="s">
        <v>4570</v>
      </c>
      <c r="C1342" t="s">
        <v>32</v>
      </c>
      <c r="D1342" s="5">
        <v>45981</v>
      </c>
      <c r="E1342" t="s">
        <v>4433</v>
      </c>
      <c r="G1342" t="s">
        <v>1374</v>
      </c>
      <c r="H1342" t="s">
        <v>1347</v>
      </c>
      <c r="I1342" t="s">
        <v>1348</v>
      </c>
      <c r="J1342" s="6">
        <v>51.510349273681598</v>
      </c>
      <c r="K1342" s="6">
        <v>0.46627131104469299</v>
      </c>
      <c r="L1342" t="s">
        <v>1375</v>
      </c>
      <c r="M1342" t="s">
        <v>23</v>
      </c>
      <c r="N1342" s="7">
        <v>100000000</v>
      </c>
      <c r="O1342" s="8">
        <v>3945</v>
      </c>
    </row>
    <row r="1343" spans="1:15" x14ac:dyDescent="0.35">
      <c r="A1343" t="s">
        <v>1344</v>
      </c>
      <c r="B1343" t="s">
        <v>4571</v>
      </c>
      <c r="C1343" t="s">
        <v>32</v>
      </c>
      <c r="D1343" s="5">
        <v>45981</v>
      </c>
      <c r="E1343" t="s">
        <v>4433</v>
      </c>
      <c r="G1343" t="s">
        <v>1374</v>
      </c>
      <c r="H1343" t="s">
        <v>1347</v>
      </c>
      <c r="I1343" t="s">
        <v>1348</v>
      </c>
      <c r="J1343" s="6">
        <v>51.510349273681598</v>
      </c>
      <c r="K1343" s="6">
        <v>0.46627131104469299</v>
      </c>
      <c r="L1343" t="s">
        <v>1375</v>
      </c>
      <c r="M1343" t="s">
        <v>23</v>
      </c>
      <c r="N1343" s="7">
        <v>100000000</v>
      </c>
      <c r="O1343" s="8">
        <v>3945</v>
      </c>
    </row>
    <row r="1344" spans="1:15" x14ac:dyDescent="0.35">
      <c r="A1344" t="s">
        <v>1344</v>
      </c>
      <c r="B1344" t="s">
        <v>4572</v>
      </c>
      <c r="C1344" t="s">
        <v>32</v>
      </c>
      <c r="D1344" s="5">
        <v>45981</v>
      </c>
      <c r="E1344" t="s">
        <v>4433</v>
      </c>
      <c r="G1344" t="s">
        <v>1401</v>
      </c>
      <c r="H1344" t="s">
        <v>1347</v>
      </c>
      <c r="I1344" t="s">
        <v>1348</v>
      </c>
      <c r="J1344" s="6">
        <v>51.507259368896499</v>
      </c>
      <c r="K1344" s="6">
        <v>0.48733180761337302</v>
      </c>
      <c r="L1344" t="s">
        <v>1402</v>
      </c>
      <c r="M1344" t="s">
        <v>23</v>
      </c>
      <c r="N1344" s="7">
        <v>100000000</v>
      </c>
      <c r="O1344" s="8">
        <v>3945</v>
      </c>
    </row>
    <row r="1345" spans="1:15" x14ac:dyDescent="0.35">
      <c r="A1345" t="s">
        <v>1344</v>
      </c>
      <c r="B1345" t="s">
        <v>4573</v>
      </c>
      <c r="C1345" t="s">
        <v>32</v>
      </c>
      <c r="D1345" s="5">
        <v>45981</v>
      </c>
      <c r="E1345" t="s">
        <v>4433</v>
      </c>
      <c r="G1345" t="s">
        <v>1401</v>
      </c>
      <c r="H1345" t="s">
        <v>1347</v>
      </c>
      <c r="I1345" t="s">
        <v>1348</v>
      </c>
      <c r="J1345" s="6">
        <v>51.507259368896499</v>
      </c>
      <c r="K1345" s="6">
        <v>0.48733180761337302</v>
      </c>
      <c r="L1345" t="s">
        <v>1402</v>
      </c>
      <c r="M1345" t="s">
        <v>23</v>
      </c>
      <c r="N1345" s="7">
        <v>100000000</v>
      </c>
      <c r="O1345" s="8">
        <v>3945</v>
      </c>
    </row>
    <row r="1346" spans="1:15" x14ac:dyDescent="0.35">
      <c r="A1346" t="s">
        <v>1344</v>
      </c>
      <c r="B1346" t="s">
        <v>4574</v>
      </c>
      <c r="C1346" t="s">
        <v>32</v>
      </c>
      <c r="D1346" s="5">
        <v>45981</v>
      </c>
      <c r="E1346" t="s">
        <v>4433</v>
      </c>
      <c r="G1346" t="s">
        <v>1401</v>
      </c>
      <c r="H1346" t="s">
        <v>1347</v>
      </c>
      <c r="I1346" t="s">
        <v>1348</v>
      </c>
      <c r="J1346" s="6">
        <v>51.507259368896499</v>
      </c>
      <c r="K1346" s="6">
        <v>0.48733180761337302</v>
      </c>
      <c r="L1346" t="s">
        <v>1402</v>
      </c>
      <c r="M1346" t="s">
        <v>23</v>
      </c>
      <c r="N1346" s="7">
        <v>100000000</v>
      </c>
      <c r="O1346" s="8">
        <v>3945</v>
      </c>
    </row>
    <row r="1347" spans="1:15" x14ac:dyDescent="0.35">
      <c r="A1347" t="s">
        <v>1344</v>
      </c>
      <c r="B1347" t="s">
        <v>4575</v>
      </c>
      <c r="C1347" t="s">
        <v>32</v>
      </c>
      <c r="D1347" s="5">
        <v>45981</v>
      </c>
      <c r="E1347" t="s">
        <v>4433</v>
      </c>
      <c r="G1347" t="s">
        <v>1359</v>
      </c>
      <c r="H1347" t="s">
        <v>1347</v>
      </c>
      <c r="I1347" t="s">
        <v>1348</v>
      </c>
      <c r="J1347" s="6">
        <v>51.507598876953097</v>
      </c>
      <c r="K1347" s="6">
        <v>0.49345728754997298</v>
      </c>
      <c r="L1347" t="s">
        <v>1360</v>
      </c>
      <c r="M1347" t="s">
        <v>23</v>
      </c>
      <c r="N1347" s="7">
        <v>100000000</v>
      </c>
      <c r="O1347" s="8">
        <v>3945</v>
      </c>
    </row>
    <row r="1348" spans="1:15" x14ac:dyDescent="0.35">
      <c r="A1348" t="s">
        <v>1344</v>
      </c>
      <c r="B1348" t="s">
        <v>4576</v>
      </c>
      <c r="C1348" t="s">
        <v>32</v>
      </c>
      <c r="D1348" s="5">
        <v>45981</v>
      </c>
      <c r="E1348" t="s">
        <v>4433</v>
      </c>
      <c r="G1348" t="s">
        <v>1459</v>
      </c>
      <c r="H1348" t="s">
        <v>1347</v>
      </c>
      <c r="I1348" t="s">
        <v>1348</v>
      </c>
      <c r="J1348" s="6">
        <v>51.505039215087898</v>
      </c>
      <c r="K1348" s="6">
        <v>0.47518801689147899</v>
      </c>
      <c r="L1348" t="s">
        <v>4566</v>
      </c>
      <c r="M1348" t="s">
        <v>23</v>
      </c>
      <c r="N1348" s="7">
        <v>100000000</v>
      </c>
      <c r="O1348" s="8">
        <v>3945</v>
      </c>
    </row>
    <row r="1349" spans="1:15" x14ac:dyDescent="0.35">
      <c r="A1349" t="s">
        <v>1344</v>
      </c>
      <c r="B1349" t="s">
        <v>4577</v>
      </c>
      <c r="C1349" t="s">
        <v>32</v>
      </c>
      <c r="D1349" s="5">
        <v>45981</v>
      </c>
      <c r="E1349" t="s">
        <v>4433</v>
      </c>
      <c r="G1349" t="s">
        <v>1359</v>
      </c>
      <c r="H1349" t="s">
        <v>1347</v>
      </c>
      <c r="I1349" t="s">
        <v>1348</v>
      </c>
      <c r="J1349" s="6">
        <v>51.507598876953097</v>
      </c>
      <c r="K1349" s="6">
        <v>0.49345728754997298</v>
      </c>
      <c r="L1349" t="s">
        <v>1360</v>
      </c>
      <c r="M1349" t="s">
        <v>23</v>
      </c>
      <c r="N1349" s="7">
        <v>100000000</v>
      </c>
      <c r="O1349" s="8">
        <v>3945</v>
      </c>
    </row>
    <row r="1350" spans="1:15" x14ac:dyDescent="0.35">
      <c r="A1350" t="s">
        <v>1344</v>
      </c>
      <c r="B1350" t="s">
        <v>4578</v>
      </c>
      <c r="C1350" t="s">
        <v>32</v>
      </c>
      <c r="D1350" s="5">
        <v>45981</v>
      </c>
      <c r="E1350" t="s">
        <v>4433</v>
      </c>
      <c r="G1350" t="s">
        <v>1359</v>
      </c>
      <c r="H1350" t="s">
        <v>1347</v>
      </c>
      <c r="I1350" t="s">
        <v>1348</v>
      </c>
      <c r="J1350" s="6">
        <v>51.507598876953097</v>
      </c>
      <c r="K1350" s="6">
        <v>0.49345728754997298</v>
      </c>
      <c r="L1350" t="s">
        <v>1360</v>
      </c>
      <c r="M1350" t="s">
        <v>23</v>
      </c>
      <c r="N1350" s="7">
        <v>100000000</v>
      </c>
      <c r="O1350" s="8">
        <v>3945</v>
      </c>
    </row>
    <row r="1351" spans="1:15" x14ac:dyDescent="0.35">
      <c r="A1351" t="s">
        <v>1344</v>
      </c>
      <c r="B1351" t="s">
        <v>4579</v>
      </c>
      <c r="C1351" t="s">
        <v>32</v>
      </c>
      <c r="D1351" s="5">
        <v>45981</v>
      </c>
      <c r="E1351" t="s">
        <v>4433</v>
      </c>
      <c r="G1351" t="s">
        <v>1408</v>
      </c>
      <c r="H1351" t="s">
        <v>1347</v>
      </c>
      <c r="I1351" t="s">
        <v>1348</v>
      </c>
      <c r="J1351" s="6">
        <v>51.5032958984375</v>
      </c>
      <c r="K1351" s="6">
        <v>0.480185866355896</v>
      </c>
      <c r="L1351" t="s">
        <v>1409</v>
      </c>
      <c r="M1351" t="s">
        <v>23</v>
      </c>
      <c r="N1351" s="7">
        <v>100000000</v>
      </c>
      <c r="O1351" s="8">
        <v>3945</v>
      </c>
    </row>
    <row r="1352" spans="1:15" x14ac:dyDescent="0.35">
      <c r="A1352" t="s">
        <v>1344</v>
      </c>
      <c r="B1352" t="s">
        <v>4580</v>
      </c>
      <c r="C1352" t="s">
        <v>32</v>
      </c>
      <c r="D1352" s="5">
        <v>45981</v>
      </c>
      <c r="E1352" t="s">
        <v>4433</v>
      </c>
      <c r="G1352" t="s">
        <v>1408</v>
      </c>
      <c r="H1352" t="s">
        <v>1347</v>
      </c>
      <c r="I1352" t="s">
        <v>1348</v>
      </c>
      <c r="J1352" s="6">
        <v>51.5032958984375</v>
      </c>
      <c r="K1352" s="6">
        <v>0.480185866355896</v>
      </c>
      <c r="L1352" t="s">
        <v>1409</v>
      </c>
      <c r="M1352" t="s">
        <v>23</v>
      </c>
      <c r="N1352" s="7">
        <v>100000000</v>
      </c>
      <c r="O1352" s="8">
        <v>3945</v>
      </c>
    </row>
    <row r="1353" spans="1:15" x14ac:dyDescent="0.35">
      <c r="A1353" t="s">
        <v>1344</v>
      </c>
      <c r="B1353" t="s">
        <v>4581</v>
      </c>
      <c r="C1353" t="s">
        <v>32</v>
      </c>
      <c r="D1353" s="5">
        <v>45981</v>
      </c>
      <c r="E1353" t="s">
        <v>4433</v>
      </c>
      <c r="G1353" t="s">
        <v>1459</v>
      </c>
      <c r="H1353" t="s">
        <v>1347</v>
      </c>
      <c r="I1353" t="s">
        <v>1348</v>
      </c>
      <c r="J1353" s="6">
        <v>51.505039215087898</v>
      </c>
      <c r="K1353" s="6">
        <v>0.47518801689147899</v>
      </c>
      <c r="L1353" t="s">
        <v>4566</v>
      </c>
      <c r="M1353" t="s">
        <v>23</v>
      </c>
      <c r="N1353" s="7">
        <v>100000000</v>
      </c>
      <c r="O1353" s="8">
        <v>3945</v>
      </c>
    </row>
    <row r="1354" spans="1:15" x14ac:dyDescent="0.35">
      <c r="A1354" t="s">
        <v>1344</v>
      </c>
      <c r="B1354" t="s">
        <v>4582</v>
      </c>
      <c r="C1354" t="s">
        <v>32</v>
      </c>
      <c r="D1354" s="5">
        <v>45981</v>
      </c>
      <c r="E1354" t="s">
        <v>4433</v>
      </c>
      <c r="G1354" t="s">
        <v>1459</v>
      </c>
      <c r="H1354" t="s">
        <v>1347</v>
      </c>
      <c r="I1354" t="s">
        <v>1348</v>
      </c>
      <c r="J1354" s="6">
        <v>51.505039215087898</v>
      </c>
      <c r="K1354" s="6">
        <v>0.47518801689147899</v>
      </c>
      <c r="L1354" t="s">
        <v>4566</v>
      </c>
      <c r="M1354" t="s">
        <v>23</v>
      </c>
      <c r="N1354" s="7">
        <v>100000000</v>
      </c>
      <c r="O1354" s="8">
        <v>3945</v>
      </c>
    </row>
    <row r="1355" spans="1:15" x14ac:dyDescent="0.35">
      <c r="A1355" t="s">
        <v>1344</v>
      </c>
      <c r="B1355" t="s">
        <v>4583</v>
      </c>
      <c r="C1355" t="s">
        <v>32</v>
      </c>
      <c r="D1355" s="5">
        <v>45981</v>
      </c>
      <c r="E1355" t="s">
        <v>4433</v>
      </c>
      <c r="G1355" t="s">
        <v>1459</v>
      </c>
      <c r="H1355" t="s">
        <v>1347</v>
      </c>
      <c r="I1355" t="s">
        <v>1348</v>
      </c>
      <c r="J1355" s="6">
        <v>51.505039215087898</v>
      </c>
      <c r="K1355" s="6">
        <v>0.47518801689147899</v>
      </c>
      <c r="L1355" t="s">
        <v>4566</v>
      </c>
      <c r="M1355" t="s">
        <v>23</v>
      </c>
      <c r="N1355" s="7">
        <v>100000000</v>
      </c>
      <c r="O1355" s="8">
        <v>3945</v>
      </c>
    </row>
    <row r="1356" spans="1:15" x14ac:dyDescent="0.35">
      <c r="A1356" t="s">
        <v>1344</v>
      </c>
      <c r="B1356" t="s">
        <v>4584</v>
      </c>
      <c r="C1356" t="s">
        <v>32</v>
      </c>
      <c r="D1356" s="5">
        <v>45981</v>
      </c>
      <c r="E1356" t="s">
        <v>4433</v>
      </c>
      <c r="G1356" t="s">
        <v>1412</v>
      </c>
      <c r="H1356" t="s">
        <v>1347</v>
      </c>
      <c r="I1356" t="s">
        <v>1348</v>
      </c>
      <c r="J1356" s="6">
        <v>51.503864288330099</v>
      </c>
      <c r="K1356" s="6">
        <v>0.48972898721694902</v>
      </c>
      <c r="L1356" t="s">
        <v>1413</v>
      </c>
      <c r="M1356" t="s">
        <v>23</v>
      </c>
      <c r="N1356" s="7">
        <v>100000000</v>
      </c>
      <c r="O1356" s="8">
        <v>3945</v>
      </c>
    </row>
    <row r="1357" spans="1:15" x14ac:dyDescent="0.35">
      <c r="A1357" t="s">
        <v>1344</v>
      </c>
      <c r="B1357" t="s">
        <v>4585</v>
      </c>
      <c r="C1357" t="s">
        <v>32</v>
      </c>
      <c r="D1357" s="5">
        <v>45981</v>
      </c>
      <c r="E1357" t="s">
        <v>4433</v>
      </c>
      <c r="G1357" t="s">
        <v>1412</v>
      </c>
      <c r="H1357" t="s">
        <v>1347</v>
      </c>
      <c r="I1357" t="s">
        <v>1348</v>
      </c>
      <c r="J1357" s="6">
        <v>51.503864288330099</v>
      </c>
      <c r="K1357" s="6">
        <v>0.48972898721694902</v>
      </c>
      <c r="L1357" t="s">
        <v>1413</v>
      </c>
      <c r="M1357" t="s">
        <v>23</v>
      </c>
      <c r="N1357" s="7">
        <v>100000000</v>
      </c>
      <c r="O1357" s="8">
        <v>3945</v>
      </c>
    </row>
    <row r="1358" spans="1:15" x14ac:dyDescent="0.35">
      <c r="A1358" t="s">
        <v>1344</v>
      </c>
      <c r="B1358" t="s">
        <v>4586</v>
      </c>
      <c r="C1358" t="s">
        <v>32</v>
      </c>
      <c r="D1358" s="5">
        <v>45981</v>
      </c>
      <c r="E1358" t="s">
        <v>4433</v>
      </c>
      <c r="G1358" t="s">
        <v>1412</v>
      </c>
      <c r="H1358" t="s">
        <v>1347</v>
      </c>
      <c r="I1358" t="s">
        <v>1348</v>
      </c>
      <c r="J1358" s="6">
        <v>51.503864288330099</v>
      </c>
      <c r="K1358" s="6">
        <v>0.48972898721694902</v>
      </c>
      <c r="L1358" t="s">
        <v>1413</v>
      </c>
      <c r="M1358" t="s">
        <v>23</v>
      </c>
      <c r="N1358" s="7">
        <v>100000000</v>
      </c>
      <c r="O1358" s="8">
        <v>3945</v>
      </c>
    </row>
    <row r="1359" spans="1:15" x14ac:dyDescent="0.35">
      <c r="A1359" t="s">
        <v>1344</v>
      </c>
      <c r="B1359" t="s">
        <v>4587</v>
      </c>
      <c r="C1359" t="s">
        <v>32</v>
      </c>
      <c r="D1359" s="5">
        <v>45981</v>
      </c>
      <c r="E1359" t="s">
        <v>4433</v>
      </c>
      <c r="G1359" t="s">
        <v>1412</v>
      </c>
      <c r="H1359" t="s">
        <v>1347</v>
      </c>
      <c r="I1359" t="s">
        <v>1348</v>
      </c>
      <c r="J1359" s="6">
        <v>51.503864288330099</v>
      </c>
      <c r="K1359" s="6">
        <v>0.48972898721694902</v>
      </c>
      <c r="L1359" t="s">
        <v>1413</v>
      </c>
      <c r="M1359" t="s">
        <v>23</v>
      </c>
      <c r="N1359" s="7">
        <v>100000000</v>
      </c>
      <c r="O1359" s="8">
        <v>3945</v>
      </c>
    </row>
    <row r="1360" spans="1:15" x14ac:dyDescent="0.35">
      <c r="A1360" t="s">
        <v>1344</v>
      </c>
      <c r="B1360" t="s">
        <v>4588</v>
      </c>
      <c r="C1360" t="s">
        <v>32</v>
      </c>
      <c r="D1360" s="5">
        <v>45981</v>
      </c>
      <c r="E1360" t="s">
        <v>4433</v>
      </c>
      <c r="G1360" t="s">
        <v>1353</v>
      </c>
      <c r="H1360" t="s">
        <v>1347</v>
      </c>
      <c r="I1360" t="s">
        <v>1348</v>
      </c>
      <c r="J1360" s="6">
        <v>51.508144378662102</v>
      </c>
      <c r="K1360" s="6">
        <v>0.49879100918769798</v>
      </c>
      <c r="L1360" t="s">
        <v>1354</v>
      </c>
      <c r="M1360" t="s">
        <v>23</v>
      </c>
      <c r="N1360" s="7">
        <v>100000000</v>
      </c>
      <c r="O1360" s="8">
        <v>3945</v>
      </c>
    </row>
    <row r="1361" spans="1:15" x14ac:dyDescent="0.35">
      <c r="A1361" t="s">
        <v>1344</v>
      </c>
      <c r="B1361" t="s">
        <v>4589</v>
      </c>
      <c r="C1361" t="s">
        <v>32</v>
      </c>
      <c r="D1361" s="5">
        <v>45981</v>
      </c>
      <c r="E1361" t="s">
        <v>4433</v>
      </c>
      <c r="G1361" t="s">
        <v>1353</v>
      </c>
      <c r="H1361" t="s">
        <v>1347</v>
      </c>
      <c r="I1361" t="s">
        <v>1348</v>
      </c>
      <c r="J1361" s="6">
        <v>51.508144378662102</v>
      </c>
      <c r="K1361" s="6">
        <v>0.49879100918769798</v>
      </c>
      <c r="L1361" t="s">
        <v>1354</v>
      </c>
      <c r="M1361" t="s">
        <v>23</v>
      </c>
      <c r="N1361" s="7">
        <v>100000000</v>
      </c>
      <c r="O1361" s="8">
        <v>3945</v>
      </c>
    </row>
    <row r="1362" spans="1:15" x14ac:dyDescent="0.35">
      <c r="A1362" t="s">
        <v>1344</v>
      </c>
      <c r="B1362" t="s">
        <v>4590</v>
      </c>
      <c r="C1362" t="s">
        <v>32</v>
      </c>
      <c r="D1362" s="5">
        <v>45981</v>
      </c>
      <c r="E1362" t="s">
        <v>4433</v>
      </c>
      <c r="G1362" t="s">
        <v>1346</v>
      </c>
      <c r="H1362" t="s">
        <v>1347</v>
      </c>
      <c r="I1362" t="s">
        <v>1348</v>
      </c>
      <c r="J1362" s="6">
        <v>51.501949310302699</v>
      </c>
      <c r="K1362" s="6">
        <v>0.47392362356185902</v>
      </c>
      <c r="L1362" t="s">
        <v>1349</v>
      </c>
      <c r="M1362" t="s">
        <v>23</v>
      </c>
      <c r="N1362" s="7">
        <v>100000000</v>
      </c>
      <c r="O1362" s="8">
        <v>3945</v>
      </c>
    </row>
    <row r="1363" spans="1:15" x14ac:dyDescent="0.35">
      <c r="A1363" t="s">
        <v>1344</v>
      </c>
      <c r="B1363" t="s">
        <v>4591</v>
      </c>
      <c r="C1363" t="s">
        <v>32</v>
      </c>
      <c r="D1363" s="5">
        <v>45981</v>
      </c>
      <c r="E1363" t="s">
        <v>4433</v>
      </c>
      <c r="G1363" t="s">
        <v>1346</v>
      </c>
      <c r="H1363" t="s">
        <v>1347</v>
      </c>
      <c r="I1363" t="s">
        <v>1348</v>
      </c>
      <c r="J1363" s="6">
        <v>51.501949310302699</v>
      </c>
      <c r="K1363" s="6">
        <v>0.47392362356185902</v>
      </c>
      <c r="L1363" t="s">
        <v>1349</v>
      </c>
      <c r="M1363" t="s">
        <v>23</v>
      </c>
      <c r="N1363" s="7">
        <v>100000000</v>
      </c>
      <c r="O1363" s="8">
        <v>3945</v>
      </c>
    </row>
    <row r="1364" spans="1:15" x14ac:dyDescent="0.35">
      <c r="A1364" t="s">
        <v>1344</v>
      </c>
      <c r="B1364" t="s">
        <v>4592</v>
      </c>
      <c r="C1364" t="s">
        <v>32</v>
      </c>
      <c r="D1364" s="5">
        <v>45981</v>
      </c>
      <c r="E1364" t="s">
        <v>4433</v>
      </c>
      <c r="G1364" t="s">
        <v>1346</v>
      </c>
      <c r="H1364" t="s">
        <v>1347</v>
      </c>
      <c r="I1364" t="s">
        <v>1348</v>
      </c>
      <c r="J1364" s="6">
        <v>51.501949310302699</v>
      </c>
      <c r="K1364" s="6">
        <v>0.47392362356185902</v>
      </c>
      <c r="L1364" t="s">
        <v>1349</v>
      </c>
      <c r="M1364" t="s">
        <v>23</v>
      </c>
      <c r="N1364" s="7">
        <v>100000000</v>
      </c>
      <c r="O1364" s="8">
        <v>3945</v>
      </c>
    </row>
    <row r="1365" spans="1:15" x14ac:dyDescent="0.35">
      <c r="A1365" t="s">
        <v>1344</v>
      </c>
      <c r="B1365" t="s">
        <v>4593</v>
      </c>
      <c r="C1365" t="s">
        <v>32</v>
      </c>
      <c r="D1365" s="5">
        <v>45987</v>
      </c>
      <c r="E1365" t="s">
        <v>4433</v>
      </c>
      <c r="G1365" t="s">
        <v>1483</v>
      </c>
      <c r="H1365" t="s">
        <v>1347</v>
      </c>
      <c r="I1365" t="s">
        <v>1477</v>
      </c>
      <c r="J1365" s="6">
        <v>51.5167045593262</v>
      </c>
      <c r="K1365" s="6">
        <v>0.47982999682426503</v>
      </c>
      <c r="L1365" t="s">
        <v>1484</v>
      </c>
      <c r="M1365" t="s">
        <v>23</v>
      </c>
      <c r="N1365" s="7">
        <v>100000000</v>
      </c>
      <c r="O1365" s="8">
        <v>3945</v>
      </c>
    </row>
    <row r="1366" spans="1:15" x14ac:dyDescent="0.35">
      <c r="A1366" t="s">
        <v>1344</v>
      </c>
      <c r="B1366" t="s">
        <v>4594</v>
      </c>
      <c r="C1366" t="s">
        <v>32</v>
      </c>
      <c r="D1366" s="5">
        <v>45987</v>
      </c>
      <c r="E1366" t="s">
        <v>4433</v>
      </c>
      <c r="G1366" t="s">
        <v>1480</v>
      </c>
      <c r="H1366" t="s">
        <v>1347</v>
      </c>
      <c r="I1366" t="s">
        <v>1477</v>
      </c>
      <c r="J1366" s="6">
        <v>54.093410491943402</v>
      </c>
      <c r="K1366" s="6">
        <v>-2.8947889804840101</v>
      </c>
      <c r="L1366" t="s">
        <v>4595</v>
      </c>
      <c r="M1366" t="s">
        <v>23</v>
      </c>
      <c r="N1366" s="7">
        <v>100000000</v>
      </c>
      <c r="O1366" s="8">
        <v>3945</v>
      </c>
    </row>
    <row r="1367" spans="1:15" x14ac:dyDescent="0.35">
      <c r="A1367" t="s">
        <v>1344</v>
      </c>
      <c r="B1367" t="s">
        <v>4596</v>
      </c>
      <c r="C1367" t="s">
        <v>32</v>
      </c>
      <c r="D1367" s="5">
        <v>45981</v>
      </c>
      <c r="E1367" t="s">
        <v>4433</v>
      </c>
      <c r="G1367" t="s">
        <v>1459</v>
      </c>
      <c r="H1367" t="s">
        <v>1347</v>
      </c>
      <c r="I1367" t="s">
        <v>1348</v>
      </c>
      <c r="J1367" s="6">
        <v>51.505039215087898</v>
      </c>
      <c r="K1367" s="6">
        <v>0.47518801689147899</v>
      </c>
      <c r="L1367" t="s">
        <v>4566</v>
      </c>
      <c r="M1367" t="s">
        <v>23</v>
      </c>
      <c r="N1367" s="7">
        <v>100000000</v>
      </c>
      <c r="O1367" s="8">
        <v>3955</v>
      </c>
    </row>
    <row r="1368" spans="1:15" x14ac:dyDescent="0.35">
      <c r="A1368" t="s">
        <v>1344</v>
      </c>
      <c r="B1368" t="s">
        <v>4597</v>
      </c>
      <c r="C1368" t="s">
        <v>32</v>
      </c>
      <c r="D1368" s="5">
        <v>45981</v>
      </c>
      <c r="E1368" t="s">
        <v>4433</v>
      </c>
      <c r="G1368" t="s">
        <v>1465</v>
      </c>
      <c r="H1368" t="s">
        <v>1347</v>
      </c>
      <c r="I1368" t="s">
        <v>1348</v>
      </c>
      <c r="J1368" s="6">
        <v>51.515892028808601</v>
      </c>
      <c r="K1368" s="6">
        <v>0.47779661417007402</v>
      </c>
      <c r="L1368" t="s">
        <v>4598</v>
      </c>
      <c r="M1368" t="s">
        <v>23</v>
      </c>
      <c r="N1368" s="7">
        <v>100000000</v>
      </c>
      <c r="O1368" s="8">
        <v>3995</v>
      </c>
    </row>
    <row r="1369" spans="1:15" x14ac:dyDescent="0.35">
      <c r="A1369" t="s">
        <v>1344</v>
      </c>
      <c r="B1369" t="s">
        <v>4599</v>
      </c>
      <c r="C1369" t="s">
        <v>32</v>
      </c>
      <c r="D1369" s="5">
        <v>45981</v>
      </c>
      <c r="E1369" t="s">
        <v>4433</v>
      </c>
      <c r="G1369" t="s">
        <v>1465</v>
      </c>
      <c r="H1369" t="s">
        <v>1347</v>
      </c>
      <c r="I1369" t="s">
        <v>1348</v>
      </c>
      <c r="J1369" s="6">
        <v>51.515892028808601</v>
      </c>
      <c r="K1369" s="6">
        <v>0.47779661417007402</v>
      </c>
      <c r="L1369" t="s">
        <v>4598</v>
      </c>
      <c r="M1369" t="s">
        <v>23</v>
      </c>
      <c r="N1369" s="7">
        <v>100000000</v>
      </c>
      <c r="O1369" s="8">
        <v>3995</v>
      </c>
    </row>
    <row r="1370" spans="1:15" x14ac:dyDescent="0.35">
      <c r="A1370" t="s">
        <v>1344</v>
      </c>
      <c r="B1370" t="s">
        <v>4600</v>
      </c>
      <c r="C1370" t="s">
        <v>32</v>
      </c>
      <c r="D1370" s="5">
        <v>45981</v>
      </c>
      <c r="E1370" t="s">
        <v>4433</v>
      </c>
      <c r="G1370" t="s">
        <v>1465</v>
      </c>
      <c r="H1370" t="s">
        <v>1347</v>
      </c>
      <c r="I1370" t="s">
        <v>1348</v>
      </c>
      <c r="J1370" s="6">
        <v>51.515892028808601</v>
      </c>
      <c r="K1370" s="6">
        <v>0.47779661417007402</v>
      </c>
      <c r="L1370" t="s">
        <v>4598</v>
      </c>
      <c r="M1370" t="s">
        <v>23</v>
      </c>
      <c r="N1370" s="7">
        <v>100000000</v>
      </c>
      <c r="O1370" s="8">
        <v>3995</v>
      </c>
    </row>
    <row r="1371" spans="1:15" x14ac:dyDescent="0.35">
      <c r="A1371" t="s">
        <v>1344</v>
      </c>
      <c r="B1371" t="s">
        <v>4601</v>
      </c>
      <c r="C1371" t="s">
        <v>32</v>
      </c>
      <c r="D1371" s="5">
        <v>45981</v>
      </c>
      <c r="E1371" t="s">
        <v>4433</v>
      </c>
      <c r="G1371" t="s">
        <v>1465</v>
      </c>
      <c r="H1371" t="s">
        <v>1347</v>
      </c>
      <c r="I1371" t="s">
        <v>1348</v>
      </c>
      <c r="J1371" s="6">
        <v>51.515892028808601</v>
      </c>
      <c r="K1371" s="6">
        <v>0.47779661417007402</v>
      </c>
      <c r="L1371" t="s">
        <v>4598</v>
      </c>
      <c r="M1371" t="s">
        <v>23</v>
      </c>
      <c r="N1371" s="7">
        <v>100000000</v>
      </c>
      <c r="O1371" s="8">
        <v>3995</v>
      </c>
    </row>
    <row r="1372" spans="1:15" x14ac:dyDescent="0.35">
      <c r="A1372" t="s">
        <v>1344</v>
      </c>
      <c r="B1372" t="s">
        <v>4602</v>
      </c>
      <c r="C1372" t="s">
        <v>32</v>
      </c>
      <c r="D1372" s="5">
        <v>45981</v>
      </c>
      <c r="E1372" t="s">
        <v>4433</v>
      </c>
      <c r="G1372" t="s">
        <v>1459</v>
      </c>
      <c r="H1372" t="s">
        <v>1347</v>
      </c>
      <c r="I1372" t="s">
        <v>1348</v>
      </c>
      <c r="J1372" s="6">
        <v>51.505039215087898</v>
      </c>
      <c r="K1372" s="6">
        <v>0.47518801689147899</v>
      </c>
      <c r="L1372" t="s">
        <v>4566</v>
      </c>
      <c r="M1372" t="s">
        <v>23</v>
      </c>
      <c r="N1372" s="7">
        <v>100000000</v>
      </c>
      <c r="O1372" s="8">
        <v>3995</v>
      </c>
    </row>
    <row r="1373" spans="1:15" x14ac:dyDescent="0.35">
      <c r="A1373" t="s">
        <v>1344</v>
      </c>
      <c r="B1373" t="s">
        <v>4603</v>
      </c>
      <c r="C1373" t="s">
        <v>32</v>
      </c>
      <c r="D1373" s="5">
        <v>45981</v>
      </c>
      <c r="E1373" t="s">
        <v>4433</v>
      </c>
      <c r="G1373" t="s">
        <v>1459</v>
      </c>
      <c r="H1373" t="s">
        <v>1347</v>
      </c>
      <c r="I1373" t="s">
        <v>1348</v>
      </c>
      <c r="J1373" s="6">
        <v>51.505039215087898</v>
      </c>
      <c r="K1373" s="6">
        <v>0.47518801689147899</v>
      </c>
      <c r="L1373" t="s">
        <v>4566</v>
      </c>
      <c r="M1373" t="s">
        <v>23</v>
      </c>
      <c r="N1373" s="7">
        <v>100000000</v>
      </c>
      <c r="O1373" s="8">
        <v>3995</v>
      </c>
    </row>
    <row r="1374" spans="1:15" x14ac:dyDescent="0.35">
      <c r="A1374" t="s">
        <v>1344</v>
      </c>
      <c r="B1374" t="s">
        <v>4604</v>
      </c>
      <c r="C1374" t="s">
        <v>32</v>
      </c>
      <c r="D1374" s="5">
        <v>45981</v>
      </c>
      <c r="E1374" t="s">
        <v>4433</v>
      </c>
      <c r="G1374" t="s">
        <v>1459</v>
      </c>
      <c r="H1374" t="s">
        <v>1347</v>
      </c>
      <c r="I1374" t="s">
        <v>1348</v>
      </c>
      <c r="J1374" s="6">
        <v>51.505039215087898</v>
      </c>
      <c r="K1374" s="6">
        <v>0.47518801689147899</v>
      </c>
      <c r="L1374" t="s">
        <v>4566</v>
      </c>
      <c r="M1374" t="s">
        <v>23</v>
      </c>
      <c r="N1374" s="7">
        <v>100000000</v>
      </c>
      <c r="O1374" s="8">
        <v>3995</v>
      </c>
    </row>
    <row r="1375" spans="1:15" x14ac:dyDescent="0.35">
      <c r="A1375" t="s">
        <v>1344</v>
      </c>
      <c r="B1375" t="s">
        <v>4605</v>
      </c>
      <c r="C1375" t="s">
        <v>32</v>
      </c>
      <c r="D1375" s="5">
        <v>45987</v>
      </c>
      <c r="E1375" t="s">
        <v>4433</v>
      </c>
      <c r="G1375" t="s">
        <v>1476</v>
      </c>
      <c r="H1375" t="s">
        <v>1347</v>
      </c>
      <c r="I1375" t="s">
        <v>1477</v>
      </c>
      <c r="J1375" s="6">
        <v>51.505584716796903</v>
      </c>
      <c r="K1375" s="6">
        <v>0.49158892035484297</v>
      </c>
      <c r="L1375" t="s">
        <v>1478</v>
      </c>
      <c r="M1375" t="s">
        <v>23</v>
      </c>
      <c r="N1375" s="7">
        <v>100000000</v>
      </c>
      <c r="O1375" s="8">
        <v>3995</v>
      </c>
    </row>
    <row r="1376" spans="1:15" x14ac:dyDescent="0.35">
      <c r="A1376" t="s">
        <v>1344</v>
      </c>
      <c r="B1376" t="s">
        <v>4606</v>
      </c>
      <c r="C1376" t="s">
        <v>32</v>
      </c>
      <c r="D1376" s="5">
        <v>45987</v>
      </c>
      <c r="E1376" t="s">
        <v>4433</v>
      </c>
      <c r="G1376" t="s">
        <v>1560</v>
      </c>
      <c r="H1376" t="s">
        <v>1347</v>
      </c>
      <c r="I1376" t="s">
        <v>1477</v>
      </c>
      <c r="J1376" s="6">
        <v>54.093410491943402</v>
      </c>
      <c r="K1376" s="6">
        <v>-2.8947889804840101</v>
      </c>
      <c r="L1376" t="s">
        <v>4595</v>
      </c>
      <c r="M1376" t="s">
        <v>23</v>
      </c>
      <c r="N1376" s="7">
        <v>100000000</v>
      </c>
      <c r="O1376" s="8">
        <v>3995</v>
      </c>
    </row>
    <row r="1377" spans="1:15" x14ac:dyDescent="0.35">
      <c r="A1377" t="s">
        <v>4607</v>
      </c>
      <c r="B1377" t="s">
        <v>4608</v>
      </c>
      <c r="C1377" t="s">
        <v>32</v>
      </c>
      <c r="D1377" s="5">
        <v>45520</v>
      </c>
      <c r="E1377" t="s">
        <v>4433</v>
      </c>
      <c r="G1377" t="s">
        <v>4609</v>
      </c>
      <c r="H1377" t="s">
        <v>4610</v>
      </c>
      <c r="I1377" t="s">
        <v>4611</v>
      </c>
      <c r="J1377" s="6">
        <v>52.715390220000003</v>
      </c>
      <c r="K1377" s="6">
        <v>-0.34679061999999999</v>
      </c>
      <c r="L1377" t="s">
        <v>4612</v>
      </c>
      <c r="M1377" t="s">
        <v>30</v>
      </c>
      <c r="N1377" s="7">
        <v>3300000</v>
      </c>
      <c r="O1377" s="8">
        <v>1878.35</v>
      </c>
    </row>
    <row r="1378" spans="1:15" x14ac:dyDescent="0.35">
      <c r="A1378" t="s">
        <v>1588</v>
      </c>
      <c r="B1378" t="s">
        <v>4613</v>
      </c>
      <c r="C1378" t="s">
        <v>17</v>
      </c>
      <c r="D1378" s="5">
        <v>46111</v>
      </c>
      <c r="E1378" t="s">
        <v>4433</v>
      </c>
      <c r="G1378" t="s">
        <v>1595</v>
      </c>
      <c r="H1378" t="s">
        <v>1591</v>
      </c>
      <c r="I1378" t="s">
        <v>1596</v>
      </c>
      <c r="J1378" s="6">
        <v>51.662136077880902</v>
      </c>
      <c r="K1378" s="6">
        <v>-1.2451927661895801</v>
      </c>
      <c r="L1378" t="s">
        <v>4614</v>
      </c>
      <c r="M1378" t="s">
        <v>23</v>
      </c>
      <c r="N1378" s="7">
        <v>40000000</v>
      </c>
      <c r="O1378" s="8">
        <v>3955</v>
      </c>
    </row>
    <row r="1379" spans="1:15" x14ac:dyDescent="0.35">
      <c r="A1379" t="s">
        <v>1888</v>
      </c>
      <c r="B1379" t="s">
        <v>4615</v>
      </c>
      <c r="C1379" t="s">
        <v>32</v>
      </c>
      <c r="D1379" s="5">
        <v>45691</v>
      </c>
      <c r="E1379" t="s">
        <v>4433</v>
      </c>
      <c r="G1379" t="s">
        <v>1912</v>
      </c>
      <c r="H1379" t="s">
        <v>1895</v>
      </c>
      <c r="I1379" t="s">
        <v>1913</v>
      </c>
      <c r="J1379" s="6">
        <v>51.889672150000003</v>
      </c>
      <c r="K1379" s="6">
        <v>0.89313880999999995</v>
      </c>
      <c r="L1379" t="s">
        <v>1914</v>
      </c>
      <c r="M1379" t="s">
        <v>23</v>
      </c>
      <c r="N1379" s="7">
        <v>40000000</v>
      </c>
      <c r="O1379" s="8">
        <v>3825</v>
      </c>
    </row>
    <row r="1380" spans="1:15" x14ac:dyDescent="0.35">
      <c r="A1380" t="s">
        <v>1888</v>
      </c>
      <c r="B1380" t="s">
        <v>4616</v>
      </c>
      <c r="C1380" t="s">
        <v>32</v>
      </c>
      <c r="D1380" s="5">
        <v>45691</v>
      </c>
      <c r="E1380" t="s">
        <v>4433</v>
      </c>
      <c r="G1380" t="s">
        <v>4617</v>
      </c>
      <c r="H1380" t="s">
        <v>1895</v>
      </c>
      <c r="I1380" t="s">
        <v>4618</v>
      </c>
      <c r="J1380" s="6">
        <v>51.887924910000002</v>
      </c>
      <c r="K1380" s="6">
        <v>0.89689264999999996</v>
      </c>
      <c r="L1380" t="s">
        <v>4619</v>
      </c>
      <c r="M1380" t="s">
        <v>23</v>
      </c>
      <c r="N1380" s="7">
        <v>40000000</v>
      </c>
      <c r="O1380" s="8">
        <v>3825</v>
      </c>
    </row>
    <row r="1381" spans="1:15" x14ac:dyDescent="0.35">
      <c r="A1381" t="s">
        <v>1888</v>
      </c>
      <c r="B1381" t="s">
        <v>4620</v>
      </c>
      <c r="C1381" t="s">
        <v>32</v>
      </c>
      <c r="D1381" s="5">
        <v>45691</v>
      </c>
      <c r="E1381" t="s">
        <v>4433</v>
      </c>
      <c r="G1381" t="s">
        <v>1930</v>
      </c>
      <c r="H1381" t="s">
        <v>1895</v>
      </c>
      <c r="I1381" t="s">
        <v>1931</v>
      </c>
      <c r="J1381" s="6">
        <v>51.89264043</v>
      </c>
      <c r="K1381" s="6">
        <v>0.89641114</v>
      </c>
      <c r="L1381" t="s">
        <v>1932</v>
      </c>
      <c r="M1381" t="s">
        <v>23</v>
      </c>
      <c r="N1381" s="7">
        <v>40000000</v>
      </c>
      <c r="O1381" s="8">
        <v>3825</v>
      </c>
    </row>
    <row r="1382" spans="1:15" x14ac:dyDescent="0.35">
      <c r="A1382" t="s">
        <v>1888</v>
      </c>
      <c r="B1382" t="s">
        <v>4621</v>
      </c>
      <c r="C1382" t="s">
        <v>32</v>
      </c>
      <c r="D1382" s="5">
        <v>45691</v>
      </c>
      <c r="E1382" t="s">
        <v>4433</v>
      </c>
      <c r="G1382" t="s">
        <v>1908</v>
      </c>
      <c r="H1382" t="s">
        <v>1895</v>
      </c>
      <c r="I1382" t="s">
        <v>1909</v>
      </c>
      <c r="J1382" s="6">
        <v>51.889778137207003</v>
      </c>
      <c r="K1382" s="6">
        <v>0.90419209003448497</v>
      </c>
      <c r="L1382" t="s">
        <v>1910</v>
      </c>
      <c r="M1382" t="s">
        <v>23</v>
      </c>
      <c r="N1382" s="7">
        <v>40000000</v>
      </c>
      <c r="O1382" s="8">
        <v>3825</v>
      </c>
    </row>
    <row r="1383" spans="1:15" x14ac:dyDescent="0.35">
      <c r="A1383" t="s">
        <v>1888</v>
      </c>
      <c r="B1383" t="s">
        <v>4622</v>
      </c>
      <c r="C1383" t="s">
        <v>32</v>
      </c>
      <c r="D1383" s="5">
        <v>45691</v>
      </c>
      <c r="E1383" t="s">
        <v>4433</v>
      </c>
      <c r="G1383" t="s">
        <v>1926</v>
      </c>
      <c r="H1383" t="s">
        <v>1895</v>
      </c>
      <c r="I1383" t="s">
        <v>1927</v>
      </c>
      <c r="J1383" s="6">
        <v>51.890023569999997</v>
      </c>
      <c r="K1383" s="6">
        <v>0.90696958999999999</v>
      </c>
      <c r="L1383" t="s">
        <v>4623</v>
      </c>
      <c r="M1383" t="s">
        <v>23</v>
      </c>
      <c r="N1383" s="7">
        <v>40000000</v>
      </c>
      <c r="O1383" s="8">
        <v>3825</v>
      </c>
    </row>
    <row r="1384" spans="1:15" x14ac:dyDescent="0.35">
      <c r="A1384" t="s">
        <v>1888</v>
      </c>
      <c r="B1384" t="s">
        <v>4624</v>
      </c>
      <c r="C1384" t="s">
        <v>32</v>
      </c>
      <c r="D1384" s="5">
        <v>45691</v>
      </c>
      <c r="E1384" t="s">
        <v>4433</v>
      </c>
      <c r="G1384" t="s">
        <v>1904</v>
      </c>
      <c r="H1384" t="s">
        <v>1895</v>
      </c>
      <c r="I1384" t="s">
        <v>1905</v>
      </c>
      <c r="J1384" s="6">
        <v>51.893546729999997</v>
      </c>
      <c r="K1384" s="6">
        <v>0.90123728999999997</v>
      </c>
      <c r="L1384" t="s">
        <v>1906</v>
      </c>
      <c r="M1384" t="s">
        <v>23</v>
      </c>
      <c r="N1384" s="7">
        <v>40000000</v>
      </c>
      <c r="O1384" s="8">
        <v>3825</v>
      </c>
    </row>
    <row r="1385" spans="1:15" x14ac:dyDescent="0.35">
      <c r="A1385" t="s">
        <v>1888</v>
      </c>
      <c r="B1385" t="s">
        <v>4625</v>
      </c>
      <c r="C1385" t="s">
        <v>32</v>
      </c>
      <c r="D1385" s="5">
        <v>45691</v>
      </c>
      <c r="E1385" t="s">
        <v>4433</v>
      </c>
      <c r="G1385" t="s">
        <v>1922</v>
      </c>
      <c r="H1385" t="s">
        <v>1895</v>
      </c>
      <c r="I1385" t="s">
        <v>1923</v>
      </c>
      <c r="J1385" s="6">
        <v>51.892598380000003</v>
      </c>
      <c r="K1385" s="6">
        <v>0.90467929999999996</v>
      </c>
      <c r="L1385" t="s">
        <v>1924</v>
      </c>
      <c r="M1385" t="s">
        <v>23</v>
      </c>
      <c r="N1385" s="7">
        <v>40000000</v>
      </c>
      <c r="O1385" s="8">
        <v>3825</v>
      </c>
    </row>
    <row r="1386" spans="1:15" x14ac:dyDescent="0.35">
      <c r="A1386" t="s">
        <v>1888</v>
      </c>
      <c r="B1386" t="s">
        <v>4626</v>
      </c>
      <c r="C1386" t="s">
        <v>32</v>
      </c>
      <c r="D1386" s="5">
        <v>45906</v>
      </c>
      <c r="E1386" t="s">
        <v>4433</v>
      </c>
      <c r="G1386" t="s">
        <v>4627</v>
      </c>
      <c r="H1386" t="s">
        <v>3740</v>
      </c>
      <c r="I1386" t="s">
        <v>3741</v>
      </c>
      <c r="J1386" s="6">
        <v>52.069789886474602</v>
      </c>
      <c r="K1386" s="6">
        <v>-1.01783931255341</v>
      </c>
      <c r="L1386" t="s">
        <v>4628</v>
      </c>
      <c r="M1386" t="s">
        <v>23</v>
      </c>
      <c r="N1386" s="7">
        <v>40000000</v>
      </c>
      <c r="O1386" s="8">
        <v>3915</v>
      </c>
    </row>
    <row r="1387" spans="1:15" x14ac:dyDescent="0.35">
      <c r="A1387" t="s">
        <v>1888</v>
      </c>
      <c r="B1387" t="s">
        <v>4629</v>
      </c>
      <c r="C1387" t="s">
        <v>32</v>
      </c>
      <c r="D1387" s="5">
        <v>45906</v>
      </c>
      <c r="E1387" t="s">
        <v>4433</v>
      </c>
      <c r="G1387" t="s">
        <v>4627</v>
      </c>
      <c r="H1387" t="s">
        <v>3740</v>
      </c>
      <c r="I1387" t="s">
        <v>3741</v>
      </c>
      <c r="J1387" s="6">
        <v>52.069789886474602</v>
      </c>
      <c r="K1387" s="6">
        <v>-1.01783931255341</v>
      </c>
      <c r="L1387" t="s">
        <v>4628</v>
      </c>
      <c r="M1387" t="s">
        <v>23</v>
      </c>
      <c r="N1387" s="7">
        <v>100000000</v>
      </c>
      <c r="O1387" s="8">
        <v>3995</v>
      </c>
    </row>
    <row r="1388" spans="1:15" x14ac:dyDescent="0.35">
      <c r="A1388" t="s">
        <v>1888</v>
      </c>
      <c r="B1388" t="s">
        <v>4630</v>
      </c>
      <c r="C1388" t="s">
        <v>32</v>
      </c>
      <c r="D1388" s="5">
        <v>45691</v>
      </c>
      <c r="E1388" t="s">
        <v>4433</v>
      </c>
      <c r="G1388" t="s">
        <v>1912</v>
      </c>
      <c r="H1388" t="s">
        <v>1895</v>
      </c>
      <c r="I1388" t="s">
        <v>1913</v>
      </c>
      <c r="J1388" s="6">
        <v>51.889672150000003</v>
      </c>
      <c r="K1388" s="6">
        <v>0.89313880999999995</v>
      </c>
      <c r="L1388" t="s">
        <v>1914</v>
      </c>
      <c r="M1388" t="s">
        <v>23</v>
      </c>
      <c r="N1388" s="7">
        <v>40000000</v>
      </c>
      <c r="O1388" s="8">
        <v>4145</v>
      </c>
    </row>
    <row r="1389" spans="1:15" x14ac:dyDescent="0.35">
      <c r="A1389" t="s">
        <v>1888</v>
      </c>
      <c r="B1389" t="s">
        <v>4631</v>
      </c>
      <c r="C1389" t="s">
        <v>32</v>
      </c>
      <c r="D1389" s="5">
        <v>45691</v>
      </c>
      <c r="E1389" t="s">
        <v>4433</v>
      </c>
      <c r="G1389" t="s">
        <v>1912</v>
      </c>
      <c r="H1389" t="s">
        <v>1895</v>
      </c>
      <c r="I1389" t="s">
        <v>1913</v>
      </c>
      <c r="J1389" s="6">
        <v>51.88870386</v>
      </c>
      <c r="K1389" s="6">
        <v>0.89338181000000005</v>
      </c>
      <c r="L1389" t="s">
        <v>1916</v>
      </c>
      <c r="M1389" t="s">
        <v>23</v>
      </c>
      <c r="N1389" s="7">
        <v>40000000</v>
      </c>
      <c r="O1389" s="8">
        <v>4145</v>
      </c>
    </row>
    <row r="1390" spans="1:15" x14ac:dyDescent="0.35">
      <c r="A1390" t="s">
        <v>1888</v>
      </c>
      <c r="B1390" t="s">
        <v>4632</v>
      </c>
      <c r="C1390" t="s">
        <v>32</v>
      </c>
      <c r="D1390" s="5">
        <v>45691</v>
      </c>
      <c r="E1390" t="s">
        <v>4433</v>
      </c>
      <c r="G1390" t="s">
        <v>1912</v>
      </c>
      <c r="H1390" t="s">
        <v>1895</v>
      </c>
      <c r="I1390" t="s">
        <v>1913</v>
      </c>
      <c r="J1390" s="6">
        <v>51.889672150000003</v>
      </c>
      <c r="K1390" s="6">
        <v>0.89313880999999995</v>
      </c>
      <c r="L1390" t="s">
        <v>1914</v>
      </c>
      <c r="M1390" t="s">
        <v>23</v>
      </c>
      <c r="N1390" s="7">
        <v>40000000</v>
      </c>
      <c r="O1390" s="8">
        <v>4145</v>
      </c>
    </row>
    <row r="1391" spans="1:15" x14ac:dyDescent="0.35">
      <c r="A1391" t="s">
        <v>1888</v>
      </c>
      <c r="B1391" t="s">
        <v>4633</v>
      </c>
      <c r="C1391" t="s">
        <v>32</v>
      </c>
      <c r="D1391" s="5">
        <v>45691</v>
      </c>
      <c r="E1391" t="s">
        <v>4433</v>
      </c>
      <c r="G1391" t="s">
        <v>4617</v>
      </c>
      <c r="H1391" t="s">
        <v>1895</v>
      </c>
      <c r="I1391" t="s">
        <v>4618</v>
      </c>
      <c r="J1391" s="6">
        <v>51.887924910000002</v>
      </c>
      <c r="K1391" s="6">
        <v>0.89689264999999996</v>
      </c>
      <c r="L1391" t="s">
        <v>4619</v>
      </c>
      <c r="M1391" t="s">
        <v>23</v>
      </c>
      <c r="N1391" s="7">
        <v>40000000</v>
      </c>
      <c r="O1391" s="8">
        <v>4155</v>
      </c>
    </row>
    <row r="1392" spans="1:15" x14ac:dyDescent="0.35">
      <c r="A1392" t="s">
        <v>1888</v>
      </c>
      <c r="B1392" t="s">
        <v>4634</v>
      </c>
      <c r="C1392" t="s">
        <v>32</v>
      </c>
      <c r="D1392" s="5">
        <v>45691</v>
      </c>
      <c r="E1392" t="s">
        <v>4433</v>
      </c>
      <c r="G1392" t="s">
        <v>1918</v>
      </c>
      <c r="H1392" t="s">
        <v>1895</v>
      </c>
      <c r="I1392" t="s">
        <v>1919</v>
      </c>
      <c r="J1392" s="6">
        <v>51.887691719999999</v>
      </c>
      <c r="K1392" s="6">
        <v>0.89942113000000001</v>
      </c>
      <c r="L1392" t="s">
        <v>1920</v>
      </c>
      <c r="M1392" t="s">
        <v>23</v>
      </c>
      <c r="N1392" s="7">
        <v>40000000</v>
      </c>
      <c r="O1392" s="8">
        <v>4175</v>
      </c>
    </row>
    <row r="1393" spans="1:15" x14ac:dyDescent="0.35">
      <c r="A1393" t="s">
        <v>1888</v>
      </c>
      <c r="B1393" t="s">
        <v>4635</v>
      </c>
      <c r="C1393" t="s">
        <v>32</v>
      </c>
      <c r="D1393" s="5">
        <v>45691</v>
      </c>
      <c r="E1393" t="s">
        <v>4433</v>
      </c>
      <c r="G1393" t="s">
        <v>1894</v>
      </c>
      <c r="H1393" t="s">
        <v>1895</v>
      </c>
      <c r="I1393" t="s">
        <v>1896</v>
      </c>
      <c r="J1393" s="6">
        <v>51.888044370000003</v>
      </c>
      <c r="K1393" s="6">
        <v>0.90335357000000005</v>
      </c>
      <c r="L1393" t="s">
        <v>4636</v>
      </c>
      <c r="M1393" t="s">
        <v>23</v>
      </c>
      <c r="N1393" s="7">
        <v>40000000</v>
      </c>
      <c r="O1393" s="8">
        <v>4175</v>
      </c>
    </row>
    <row r="1394" spans="1:15" x14ac:dyDescent="0.35">
      <c r="A1394" t="s">
        <v>1888</v>
      </c>
      <c r="B1394" t="s">
        <v>4637</v>
      </c>
      <c r="C1394" t="s">
        <v>32</v>
      </c>
      <c r="D1394" s="5">
        <v>45691</v>
      </c>
      <c r="E1394" t="s">
        <v>4433</v>
      </c>
      <c r="G1394" t="s">
        <v>1908</v>
      </c>
      <c r="H1394" t="s">
        <v>1895</v>
      </c>
      <c r="I1394" t="s">
        <v>1909</v>
      </c>
      <c r="J1394" s="6">
        <v>51.89032899</v>
      </c>
      <c r="K1394" s="6">
        <v>0.90225087999999998</v>
      </c>
      <c r="L1394" t="s">
        <v>4638</v>
      </c>
      <c r="M1394" t="s">
        <v>23</v>
      </c>
      <c r="N1394" s="7">
        <v>40000000</v>
      </c>
      <c r="O1394" s="8">
        <v>4175</v>
      </c>
    </row>
    <row r="1395" spans="1:15" x14ac:dyDescent="0.35">
      <c r="A1395" t="s">
        <v>1888</v>
      </c>
      <c r="B1395" t="s">
        <v>4639</v>
      </c>
      <c r="C1395" t="s">
        <v>32</v>
      </c>
      <c r="D1395" s="5">
        <v>45691</v>
      </c>
      <c r="E1395" t="s">
        <v>4433</v>
      </c>
      <c r="G1395" t="s">
        <v>1930</v>
      </c>
      <c r="H1395" t="s">
        <v>1895</v>
      </c>
      <c r="I1395" t="s">
        <v>1931</v>
      </c>
      <c r="J1395" s="6">
        <v>51.89264043</v>
      </c>
      <c r="K1395" s="6">
        <v>0.89641114</v>
      </c>
      <c r="L1395" t="s">
        <v>1932</v>
      </c>
      <c r="M1395" t="s">
        <v>23</v>
      </c>
      <c r="N1395" s="7">
        <v>40000000</v>
      </c>
      <c r="O1395" s="8">
        <v>4175</v>
      </c>
    </row>
    <row r="1396" spans="1:15" x14ac:dyDescent="0.35">
      <c r="A1396" t="s">
        <v>1888</v>
      </c>
      <c r="B1396" t="s">
        <v>4640</v>
      </c>
      <c r="C1396" t="s">
        <v>32</v>
      </c>
      <c r="D1396" s="5">
        <v>45691</v>
      </c>
      <c r="E1396" t="s">
        <v>4433</v>
      </c>
      <c r="G1396" t="s">
        <v>1904</v>
      </c>
      <c r="H1396" t="s">
        <v>1895</v>
      </c>
      <c r="I1396" t="s">
        <v>1905</v>
      </c>
      <c r="J1396" s="6">
        <v>51.893546729999997</v>
      </c>
      <c r="K1396" s="6">
        <v>0.90123728999999997</v>
      </c>
      <c r="L1396" t="s">
        <v>1906</v>
      </c>
      <c r="M1396" t="s">
        <v>23</v>
      </c>
      <c r="N1396" s="7">
        <v>40000000</v>
      </c>
      <c r="O1396" s="8">
        <v>4175</v>
      </c>
    </row>
    <row r="1397" spans="1:15" x14ac:dyDescent="0.35">
      <c r="A1397" t="s">
        <v>1888</v>
      </c>
      <c r="B1397" t="s">
        <v>4641</v>
      </c>
      <c r="C1397" t="s">
        <v>32</v>
      </c>
      <c r="D1397" s="5">
        <v>45691</v>
      </c>
      <c r="E1397" t="s">
        <v>4433</v>
      </c>
      <c r="G1397" t="s">
        <v>1926</v>
      </c>
      <c r="H1397" t="s">
        <v>1895</v>
      </c>
      <c r="I1397" t="s">
        <v>1927</v>
      </c>
      <c r="J1397" s="6">
        <v>51.888534545898402</v>
      </c>
      <c r="K1397" s="6">
        <v>0.90787637233734098</v>
      </c>
      <c r="L1397" t="s">
        <v>1928</v>
      </c>
      <c r="M1397" t="s">
        <v>23</v>
      </c>
      <c r="N1397" s="7">
        <v>40000000</v>
      </c>
      <c r="O1397" s="8">
        <v>4175</v>
      </c>
    </row>
    <row r="1398" spans="1:15" x14ac:dyDescent="0.35">
      <c r="A1398" t="s">
        <v>4642</v>
      </c>
      <c r="B1398" t="s">
        <v>4643</v>
      </c>
      <c r="C1398" t="s">
        <v>17</v>
      </c>
      <c r="D1398" s="5">
        <v>45135</v>
      </c>
      <c r="E1398" t="s">
        <v>4433</v>
      </c>
      <c r="G1398" t="s">
        <v>4644</v>
      </c>
      <c r="H1398" t="s">
        <v>392</v>
      </c>
      <c r="I1398" t="s">
        <v>4645</v>
      </c>
      <c r="J1398" s="6">
        <v>52.467022110000002</v>
      </c>
      <c r="K1398" s="6">
        <v>-1.71356804</v>
      </c>
      <c r="L1398" t="s">
        <v>4646</v>
      </c>
      <c r="M1398" t="s">
        <v>23</v>
      </c>
      <c r="N1398" s="7">
        <v>100000000</v>
      </c>
      <c r="O1398" s="8">
        <v>3855</v>
      </c>
    </row>
    <row r="1399" spans="1:15" x14ac:dyDescent="0.35">
      <c r="A1399" t="s">
        <v>1942</v>
      </c>
      <c r="B1399" t="s">
        <v>4647</v>
      </c>
      <c r="C1399" t="s">
        <v>32</v>
      </c>
      <c r="D1399" s="5">
        <v>45448</v>
      </c>
      <c r="E1399" t="s">
        <v>4433</v>
      </c>
      <c r="G1399" t="s">
        <v>1944</v>
      </c>
      <c r="H1399" t="s">
        <v>1945</v>
      </c>
      <c r="I1399" t="s">
        <v>1946</v>
      </c>
      <c r="J1399" s="6">
        <v>52.092762810000004</v>
      </c>
      <c r="K1399" s="6">
        <v>-2.3347351999999999</v>
      </c>
      <c r="L1399" t="s">
        <v>1947</v>
      </c>
      <c r="M1399" t="s">
        <v>23</v>
      </c>
      <c r="N1399" s="7">
        <v>40000000</v>
      </c>
      <c r="O1399" s="8">
        <v>3825</v>
      </c>
    </row>
    <row r="1400" spans="1:15" x14ac:dyDescent="0.35">
      <c r="A1400" t="s">
        <v>4648</v>
      </c>
      <c r="B1400" t="s">
        <v>4649</v>
      </c>
      <c r="C1400" t="s">
        <v>32</v>
      </c>
      <c r="D1400" s="5">
        <v>44333</v>
      </c>
      <c r="E1400" t="s">
        <v>4433</v>
      </c>
      <c r="G1400" t="s">
        <v>4650</v>
      </c>
      <c r="H1400" t="s">
        <v>1775</v>
      </c>
      <c r="I1400" t="s">
        <v>4651</v>
      </c>
      <c r="J1400" s="6">
        <v>52.042963929999999</v>
      </c>
      <c r="K1400" s="6">
        <v>-0.53263627000000002</v>
      </c>
      <c r="L1400" t="s">
        <v>4652</v>
      </c>
      <c r="M1400" t="s">
        <v>23</v>
      </c>
      <c r="N1400" s="7">
        <v>100000000</v>
      </c>
      <c r="O1400" s="8">
        <v>3855</v>
      </c>
    </row>
    <row r="1401" spans="1:15" x14ac:dyDescent="0.35">
      <c r="A1401" t="s">
        <v>4648</v>
      </c>
      <c r="B1401" t="s">
        <v>4653</v>
      </c>
      <c r="C1401" t="s">
        <v>32</v>
      </c>
      <c r="D1401" s="5">
        <v>44333</v>
      </c>
      <c r="E1401" t="s">
        <v>4433</v>
      </c>
      <c r="G1401" t="s">
        <v>4650</v>
      </c>
      <c r="H1401" t="s">
        <v>1775</v>
      </c>
      <c r="I1401" t="s">
        <v>4651</v>
      </c>
      <c r="J1401" s="6">
        <v>52.044260639999997</v>
      </c>
      <c r="K1401" s="6">
        <v>-0.53568510999999996</v>
      </c>
      <c r="L1401" t="s">
        <v>4654</v>
      </c>
      <c r="M1401" t="s">
        <v>23</v>
      </c>
      <c r="N1401" s="7">
        <v>100000000</v>
      </c>
      <c r="O1401" s="8">
        <v>3855</v>
      </c>
    </row>
    <row r="1402" spans="1:15" x14ac:dyDescent="0.35">
      <c r="A1402" t="s">
        <v>4648</v>
      </c>
      <c r="B1402" t="s">
        <v>4655</v>
      </c>
      <c r="C1402" t="s">
        <v>32</v>
      </c>
      <c r="D1402" s="5">
        <v>44333</v>
      </c>
      <c r="E1402" t="s">
        <v>4433</v>
      </c>
      <c r="G1402" t="s">
        <v>4650</v>
      </c>
      <c r="H1402" t="s">
        <v>1775</v>
      </c>
      <c r="I1402" t="s">
        <v>4651</v>
      </c>
      <c r="J1402" s="6">
        <v>52.042333720000002</v>
      </c>
      <c r="K1402" s="6">
        <v>-0.53618551000000003</v>
      </c>
      <c r="L1402" t="s">
        <v>4656</v>
      </c>
      <c r="M1402" t="s">
        <v>23</v>
      </c>
      <c r="N1402" s="7">
        <v>100000000</v>
      </c>
      <c r="O1402" s="8">
        <v>3855</v>
      </c>
    </row>
    <row r="1403" spans="1:15" x14ac:dyDescent="0.35">
      <c r="A1403" t="s">
        <v>4648</v>
      </c>
      <c r="B1403" t="s">
        <v>4657</v>
      </c>
      <c r="C1403" t="s">
        <v>32</v>
      </c>
      <c r="D1403" s="5">
        <v>44369</v>
      </c>
      <c r="E1403" t="s">
        <v>4433</v>
      </c>
      <c r="G1403" t="s">
        <v>4650</v>
      </c>
      <c r="H1403" t="s">
        <v>1775</v>
      </c>
      <c r="I1403" t="s">
        <v>4651</v>
      </c>
      <c r="J1403" s="6">
        <v>52.045097409999997</v>
      </c>
      <c r="K1403" s="6">
        <v>-0.53790338000000004</v>
      </c>
      <c r="L1403" t="s">
        <v>4658</v>
      </c>
      <c r="M1403" t="s">
        <v>23</v>
      </c>
      <c r="N1403" s="7">
        <v>100000000</v>
      </c>
      <c r="O1403" s="8">
        <v>3855</v>
      </c>
    </row>
    <row r="1404" spans="1:15" x14ac:dyDescent="0.35">
      <c r="A1404" t="s">
        <v>4648</v>
      </c>
      <c r="B1404" t="s">
        <v>4659</v>
      </c>
      <c r="C1404" t="s">
        <v>32</v>
      </c>
      <c r="D1404" s="5">
        <v>44369</v>
      </c>
      <c r="E1404" t="s">
        <v>4433</v>
      </c>
      <c r="G1404" t="s">
        <v>4650</v>
      </c>
      <c r="H1404" t="s">
        <v>1775</v>
      </c>
      <c r="I1404" t="s">
        <v>4651</v>
      </c>
      <c r="J1404" s="6">
        <v>52.048289660000002</v>
      </c>
      <c r="K1404" s="6">
        <v>-0.53575757999999996</v>
      </c>
      <c r="L1404" t="s">
        <v>4660</v>
      </c>
      <c r="M1404" t="s">
        <v>23</v>
      </c>
      <c r="N1404" s="7">
        <v>100000000</v>
      </c>
      <c r="O1404" s="8">
        <v>3855</v>
      </c>
    </row>
    <row r="1405" spans="1:15" x14ac:dyDescent="0.35">
      <c r="A1405" t="s">
        <v>4648</v>
      </c>
      <c r="B1405" t="s">
        <v>4661</v>
      </c>
      <c r="C1405" t="s">
        <v>32</v>
      </c>
      <c r="D1405" s="5">
        <v>44369</v>
      </c>
      <c r="E1405" t="s">
        <v>4433</v>
      </c>
      <c r="G1405" t="s">
        <v>4650</v>
      </c>
      <c r="H1405" t="s">
        <v>1775</v>
      </c>
      <c r="I1405" t="s">
        <v>4651</v>
      </c>
      <c r="J1405" s="6">
        <v>52.045485999999997</v>
      </c>
      <c r="K1405" s="6">
        <v>-0.53372023000000002</v>
      </c>
      <c r="L1405" t="s">
        <v>4662</v>
      </c>
      <c r="M1405" t="s">
        <v>23</v>
      </c>
      <c r="N1405" s="7">
        <v>100000000</v>
      </c>
      <c r="O1405" s="8">
        <v>3855</v>
      </c>
    </row>
    <row r="1406" spans="1:15" x14ac:dyDescent="0.35">
      <c r="A1406" t="s">
        <v>2050</v>
      </c>
      <c r="B1406" t="s">
        <v>4663</v>
      </c>
      <c r="C1406" t="s">
        <v>17</v>
      </c>
      <c r="D1406" s="5">
        <v>44882</v>
      </c>
      <c r="E1406" t="s">
        <v>4433</v>
      </c>
      <c r="G1406" t="s">
        <v>2052</v>
      </c>
      <c r="H1406" t="s">
        <v>2062</v>
      </c>
      <c r="I1406" t="s">
        <v>2054</v>
      </c>
      <c r="L1406" t="s">
        <v>2055</v>
      </c>
      <c r="M1406" t="s">
        <v>2283</v>
      </c>
    </row>
    <row r="1407" spans="1:15" x14ac:dyDescent="0.35">
      <c r="A1407" t="s">
        <v>2050</v>
      </c>
      <c r="B1407" t="s">
        <v>4664</v>
      </c>
      <c r="C1407" t="s">
        <v>17</v>
      </c>
      <c r="D1407" s="5">
        <v>44882</v>
      </c>
      <c r="E1407" t="s">
        <v>4433</v>
      </c>
      <c r="G1407" t="s">
        <v>4665</v>
      </c>
      <c r="H1407" t="s">
        <v>2062</v>
      </c>
      <c r="I1407" t="s">
        <v>2054</v>
      </c>
      <c r="L1407" t="s">
        <v>2055</v>
      </c>
      <c r="M1407" t="s">
        <v>2283</v>
      </c>
    </row>
    <row r="1408" spans="1:15" x14ac:dyDescent="0.35">
      <c r="A1408" t="s">
        <v>2050</v>
      </c>
      <c r="B1408" t="s">
        <v>4666</v>
      </c>
      <c r="C1408" t="s">
        <v>17</v>
      </c>
      <c r="D1408" s="5">
        <v>45357</v>
      </c>
      <c r="E1408" t="s">
        <v>4433</v>
      </c>
      <c r="G1408" t="s">
        <v>2052</v>
      </c>
      <c r="H1408" t="s">
        <v>2053</v>
      </c>
      <c r="I1408" t="s">
        <v>2054</v>
      </c>
      <c r="L1408" t="s">
        <v>2055</v>
      </c>
      <c r="M1408" t="s">
        <v>2283</v>
      </c>
    </row>
    <row r="1409" spans="1:15" x14ac:dyDescent="0.35">
      <c r="A1409" t="s">
        <v>2050</v>
      </c>
      <c r="B1409" t="s">
        <v>4667</v>
      </c>
      <c r="C1409" t="s">
        <v>17</v>
      </c>
      <c r="D1409" s="5">
        <v>45357</v>
      </c>
      <c r="E1409" t="s">
        <v>4433</v>
      </c>
      <c r="G1409" t="s">
        <v>4665</v>
      </c>
      <c r="H1409" t="s">
        <v>2053</v>
      </c>
      <c r="I1409" t="s">
        <v>2054</v>
      </c>
      <c r="L1409" t="s">
        <v>2055</v>
      </c>
      <c r="M1409" t="s">
        <v>2283</v>
      </c>
    </row>
    <row r="1410" spans="1:15" x14ac:dyDescent="0.35">
      <c r="A1410" t="s">
        <v>2080</v>
      </c>
      <c r="B1410" t="s">
        <v>4668</v>
      </c>
      <c r="C1410" t="s">
        <v>17</v>
      </c>
      <c r="D1410" s="5">
        <v>45839</v>
      </c>
      <c r="E1410" t="s">
        <v>4433</v>
      </c>
      <c r="G1410" t="s">
        <v>2082</v>
      </c>
      <c r="H1410" t="s">
        <v>1165</v>
      </c>
      <c r="I1410" t="s">
        <v>2083</v>
      </c>
      <c r="J1410" s="6">
        <v>53.397716522216797</v>
      </c>
      <c r="K1410" s="6">
        <v>-2.99153804779053</v>
      </c>
      <c r="L1410" t="s">
        <v>2084</v>
      </c>
      <c r="M1410" t="s">
        <v>23</v>
      </c>
      <c r="N1410" s="7">
        <v>100000000</v>
      </c>
      <c r="O1410" s="8">
        <v>3855</v>
      </c>
    </row>
    <row r="1411" spans="1:15" x14ac:dyDescent="0.35">
      <c r="A1411" t="s">
        <v>2080</v>
      </c>
      <c r="B1411" t="s">
        <v>4669</v>
      </c>
      <c r="C1411" t="s">
        <v>17</v>
      </c>
      <c r="D1411" s="5">
        <v>45839</v>
      </c>
      <c r="E1411" t="s">
        <v>4433</v>
      </c>
      <c r="G1411" t="s">
        <v>2082</v>
      </c>
      <c r="H1411" t="s">
        <v>1165</v>
      </c>
      <c r="I1411" t="s">
        <v>2083</v>
      </c>
      <c r="L1411" t="s">
        <v>2084</v>
      </c>
      <c r="M1411" t="s">
        <v>2283</v>
      </c>
    </row>
    <row r="1412" spans="1:15" x14ac:dyDescent="0.35">
      <c r="A1412" t="s">
        <v>2096</v>
      </c>
      <c r="B1412" t="s">
        <v>4670</v>
      </c>
      <c r="C1412" t="s">
        <v>32</v>
      </c>
      <c r="D1412" s="5">
        <v>45775</v>
      </c>
      <c r="E1412" t="s">
        <v>4433</v>
      </c>
      <c r="G1412" t="s">
        <v>2109</v>
      </c>
      <c r="H1412" t="s">
        <v>2099</v>
      </c>
      <c r="I1412" t="s">
        <v>2113</v>
      </c>
      <c r="J1412" s="6">
        <v>53.367502610000003</v>
      </c>
      <c r="K1412" s="6">
        <v>-2.2813059500000001</v>
      </c>
      <c r="L1412" t="s">
        <v>2114</v>
      </c>
      <c r="M1412" t="s">
        <v>23</v>
      </c>
      <c r="N1412" s="7">
        <v>20000000</v>
      </c>
      <c r="O1412" s="8">
        <v>3815</v>
      </c>
    </row>
    <row r="1413" spans="1:15" x14ac:dyDescent="0.35">
      <c r="A1413" t="s">
        <v>2096</v>
      </c>
      <c r="B1413" t="s">
        <v>4671</v>
      </c>
      <c r="C1413" t="s">
        <v>32</v>
      </c>
      <c r="D1413" s="5">
        <v>45775</v>
      </c>
      <c r="E1413" t="s">
        <v>4433</v>
      </c>
      <c r="G1413" t="s">
        <v>2106</v>
      </c>
      <c r="H1413" t="s">
        <v>2099</v>
      </c>
      <c r="I1413" t="s">
        <v>2100</v>
      </c>
      <c r="J1413" s="6">
        <v>53.367971990000001</v>
      </c>
      <c r="K1413" s="6">
        <v>-2.2880117599999998</v>
      </c>
      <c r="L1413" t="s">
        <v>2107</v>
      </c>
      <c r="M1413" t="s">
        <v>23</v>
      </c>
      <c r="N1413" s="7">
        <v>20000000</v>
      </c>
      <c r="O1413" s="8">
        <v>3815</v>
      </c>
    </row>
    <row r="1414" spans="1:15" x14ac:dyDescent="0.35">
      <c r="A1414" t="s">
        <v>2096</v>
      </c>
      <c r="B1414" t="s">
        <v>4672</v>
      </c>
      <c r="C1414" t="s">
        <v>32</v>
      </c>
      <c r="D1414" s="5">
        <v>45775</v>
      </c>
      <c r="E1414" t="s">
        <v>4433</v>
      </c>
      <c r="G1414" t="s">
        <v>2109</v>
      </c>
      <c r="H1414" t="s">
        <v>2099</v>
      </c>
      <c r="I1414" t="s">
        <v>2110</v>
      </c>
      <c r="J1414" s="6">
        <v>53.366760980000002</v>
      </c>
      <c r="K1414" s="6">
        <v>-2.2794225400000001</v>
      </c>
      <c r="L1414" t="s">
        <v>2111</v>
      </c>
      <c r="M1414" t="s">
        <v>23</v>
      </c>
      <c r="N1414" s="7">
        <v>20000000</v>
      </c>
      <c r="O1414" s="8">
        <v>3815</v>
      </c>
    </row>
    <row r="1415" spans="1:15" x14ac:dyDescent="0.35">
      <c r="A1415" t="s">
        <v>2096</v>
      </c>
      <c r="B1415" t="s">
        <v>4673</v>
      </c>
      <c r="C1415" t="s">
        <v>32</v>
      </c>
      <c r="D1415" s="5">
        <v>45646</v>
      </c>
      <c r="E1415" t="s">
        <v>4433</v>
      </c>
      <c r="G1415" t="s">
        <v>2103</v>
      </c>
      <c r="H1415" t="s">
        <v>2099</v>
      </c>
      <c r="I1415" t="s">
        <v>2100</v>
      </c>
      <c r="J1415" s="6">
        <v>53.366105279999999</v>
      </c>
      <c r="K1415" s="6">
        <v>-2.2792228899999998</v>
      </c>
      <c r="L1415" t="s">
        <v>2104</v>
      </c>
      <c r="M1415" t="s">
        <v>23</v>
      </c>
      <c r="N1415" s="7">
        <v>20000000</v>
      </c>
      <c r="O1415" s="8">
        <v>3855</v>
      </c>
    </row>
    <row r="1416" spans="1:15" x14ac:dyDescent="0.35">
      <c r="A1416" t="s">
        <v>2096</v>
      </c>
      <c r="B1416" t="s">
        <v>4674</v>
      </c>
      <c r="C1416" t="s">
        <v>32</v>
      </c>
      <c r="D1416" s="5">
        <v>45938</v>
      </c>
      <c r="E1416" t="s">
        <v>4433</v>
      </c>
      <c r="G1416" t="s">
        <v>2116</v>
      </c>
      <c r="H1416" t="s">
        <v>262</v>
      </c>
      <c r="I1416" t="s">
        <v>2117</v>
      </c>
      <c r="J1416" s="6">
        <v>52.826824188232401</v>
      </c>
      <c r="K1416" s="6">
        <v>-1.3308180570602399</v>
      </c>
      <c r="L1416" t="s">
        <v>2118</v>
      </c>
      <c r="M1416" t="s">
        <v>23</v>
      </c>
      <c r="N1416" s="7">
        <v>100000000</v>
      </c>
      <c r="O1416" s="8">
        <v>4145</v>
      </c>
    </row>
    <row r="1417" spans="1:15" x14ac:dyDescent="0.35">
      <c r="A1417" t="s">
        <v>2096</v>
      </c>
      <c r="B1417" t="s">
        <v>4675</v>
      </c>
      <c r="C1417" t="s">
        <v>32</v>
      </c>
      <c r="D1417" s="5">
        <v>45938</v>
      </c>
      <c r="E1417" t="s">
        <v>4433</v>
      </c>
      <c r="G1417" t="s">
        <v>2109</v>
      </c>
      <c r="H1417" t="s">
        <v>2099</v>
      </c>
      <c r="I1417" t="s">
        <v>2110</v>
      </c>
      <c r="J1417" s="6">
        <v>53.3617973327637</v>
      </c>
      <c r="K1417" s="6">
        <v>-2.2838077545165998</v>
      </c>
      <c r="L1417" t="s">
        <v>2101</v>
      </c>
      <c r="M1417" t="s">
        <v>23</v>
      </c>
      <c r="N1417" s="7">
        <v>100000000</v>
      </c>
      <c r="O1417" s="8">
        <v>4145</v>
      </c>
    </row>
    <row r="1418" spans="1:15" x14ac:dyDescent="0.35">
      <c r="A1418" t="s">
        <v>2162</v>
      </c>
      <c r="B1418" t="s">
        <v>4676</v>
      </c>
      <c r="C1418" t="s">
        <v>17</v>
      </c>
      <c r="D1418" s="5">
        <v>45965</v>
      </c>
      <c r="E1418" t="s">
        <v>4433</v>
      </c>
      <c r="G1418" t="s">
        <v>2164</v>
      </c>
      <c r="H1418" t="s">
        <v>2165</v>
      </c>
      <c r="I1418" t="s">
        <v>2166</v>
      </c>
      <c r="J1418" s="6">
        <v>54.622318267822301</v>
      </c>
      <c r="K1418" s="6">
        <v>-1.3576360940933201</v>
      </c>
      <c r="L1418" t="s">
        <v>4677</v>
      </c>
      <c r="M1418" t="s">
        <v>23</v>
      </c>
      <c r="N1418" s="7">
        <v>40000000</v>
      </c>
      <c r="O1418" s="8">
        <v>3945</v>
      </c>
    </row>
    <row r="1419" spans="1:15" x14ac:dyDescent="0.35">
      <c r="A1419" t="s">
        <v>2162</v>
      </c>
      <c r="B1419" t="s">
        <v>4678</v>
      </c>
      <c r="C1419" t="s">
        <v>32</v>
      </c>
      <c r="D1419" s="5">
        <v>45965</v>
      </c>
      <c r="E1419" t="s">
        <v>4433</v>
      </c>
      <c r="G1419" t="s">
        <v>2164</v>
      </c>
      <c r="H1419" t="s">
        <v>2165</v>
      </c>
      <c r="I1419" t="s">
        <v>2166</v>
      </c>
      <c r="J1419" s="6">
        <v>54.617481231689503</v>
      </c>
      <c r="K1419" s="6">
        <v>-1.1235374212264999</v>
      </c>
      <c r="L1419" t="s">
        <v>4679</v>
      </c>
      <c r="M1419" t="s">
        <v>23</v>
      </c>
      <c r="N1419" s="7">
        <v>40000000</v>
      </c>
      <c r="O1419" s="8">
        <v>3945</v>
      </c>
    </row>
    <row r="1420" spans="1:15" x14ac:dyDescent="0.35">
      <c r="A1420" t="s">
        <v>2162</v>
      </c>
      <c r="B1420" t="s">
        <v>4680</v>
      </c>
      <c r="C1420" t="s">
        <v>32</v>
      </c>
      <c r="D1420" s="5">
        <v>45965</v>
      </c>
      <c r="E1420" t="s">
        <v>4433</v>
      </c>
      <c r="G1420" t="s">
        <v>2164</v>
      </c>
      <c r="H1420" t="s">
        <v>2165</v>
      </c>
      <c r="I1420" t="s">
        <v>2166</v>
      </c>
      <c r="J1420" s="6">
        <v>54.617511749267599</v>
      </c>
      <c r="K1420" s="6">
        <v>-1.11444652080536</v>
      </c>
      <c r="L1420" t="s">
        <v>4681</v>
      </c>
      <c r="M1420" t="s">
        <v>23</v>
      </c>
      <c r="N1420" s="7">
        <v>40000000</v>
      </c>
      <c r="O1420" s="8">
        <v>3945</v>
      </c>
    </row>
    <row r="1421" spans="1:15" x14ac:dyDescent="0.35">
      <c r="A1421" t="s">
        <v>2162</v>
      </c>
      <c r="B1421" t="s">
        <v>4682</v>
      </c>
      <c r="C1421" t="s">
        <v>32</v>
      </c>
      <c r="D1421" s="5">
        <v>45965</v>
      </c>
      <c r="E1421" t="s">
        <v>4433</v>
      </c>
      <c r="G1421" t="s">
        <v>2164</v>
      </c>
      <c r="H1421" t="s">
        <v>2165</v>
      </c>
      <c r="I1421" t="s">
        <v>2166</v>
      </c>
      <c r="J1421" s="6">
        <v>54.623004913330099</v>
      </c>
      <c r="K1421" s="6">
        <v>-1.1206928491592401</v>
      </c>
      <c r="L1421" t="s">
        <v>4683</v>
      </c>
      <c r="M1421" t="s">
        <v>23</v>
      </c>
      <c r="N1421" s="7">
        <v>100000000</v>
      </c>
      <c r="O1421" s="8">
        <v>3945</v>
      </c>
    </row>
    <row r="1422" spans="1:15" x14ac:dyDescent="0.35">
      <c r="A1422" t="s">
        <v>2186</v>
      </c>
      <c r="B1422" t="s">
        <v>4684</v>
      </c>
      <c r="C1422" t="s">
        <v>32</v>
      </c>
      <c r="D1422" s="5">
        <v>45931</v>
      </c>
      <c r="E1422" t="s">
        <v>4433</v>
      </c>
      <c r="F1422" s="5">
        <v>46295</v>
      </c>
      <c r="G1422" t="s">
        <v>2188</v>
      </c>
      <c r="H1422" t="s">
        <v>2189</v>
      </c>
      <c r="I1422" t="s">
        <v>2190</v>
      </c>
      <c r="J1422" s="6">
        <v>57.491512298583999</v>
      </c>
      <c r="K1422" s="6">
        <v>1.8143548965454099</v>
      </c>
      <c r="L1422" t="s">
        <v>2191</v>
      </c>
      <c r="M1422" t="s">
        <v>23</v>
      </c>
      <c r="N1422" s="7">
        <v>100000000</v>
      </c>
      <c r="O1422" s="8">
        <v>3975</v>
      </c>
    </row>
    <row r="1423" spans="1:15" x14ac:dyDescent="0.35">
      <c r="A1423" t="s">
        <v>2197</v>
      </c>
      <c r="B1423" t="s">
        <v>4685</v>
      </c>
      <c r="C1423" t="s">
        <v>32</v>
      </c>
      <c r="D1423" s="5">
        <v>45685</v>
      </c>
      <c r="E1423" t="s">
        <v>4433</v>
      </c>
      <c r="G1423" t="s">
        <v>2212</v>
      </c>
      <c r="H1423" t="s">
        <v>2213</v>
      </c>
      <c r="I1423" t="s">
        <v>4686</v>
      </c>
      <c r="J1423" s="6">
        <v>51.903583329999996</v>
      </c>
      <c r="K1423" s="6">
        <v>-1.1259166700000001</v>
      </c>
      <c r="L1423" t="s">
        <v>4687</v>
      </c>
      <c r="M1423" t="s">
        <v>23</v>
      </c>
      <c r="N1423" s="7">
        <v>100000000</v>
      </c>
      <c r="O1423" s="8">
        <v>3855</v>
      </c>
    </row>
    <row r="1424" spans="1:15" x14ac:dyDescent="0.35">
      <c r="A1424" t="s">
        <v>2197</v>
      </c>
      <c r="B1424" t="s">
        <v>4688</v>
      </c>
      <c r="C1424" t="s">
        <v>32</v>
      </c>
      <c r="D1424" s="5">
        <v>45685</v>
      </c>
      <c r="E1424" t="s">
        <v>4433</v>
      </c>
      <c r="G1424" t="s">
        <v>2226</v>
      </c>
      <c r="H1424" t="s">
        <v>2213</v>
      </c>
      <c r="I1424" t="s">
        <v>2227</v>
      </c>
      <c r="J1424" s="6">
        <v>51.922138889999999</v>
      </c>
      <c r="K1424" s="6">
        <v>-1.0218611099999999</v>
      </c>
      <c r="L1424" t="s">
        <v>4689</v>
      </c>
      <c r="M1424" t="s">
        <v>23</v>
      </c>
      <c r="N1424" s="7">
        <v>100000000</v>
      </c>
      <c r="O1424" s="8">
        <v>3855</v>
      </c>
    </row>
    <row r="1425" spans="1:15" x14ac:dyDescent="0.35">
      <c r="A1425" t="s">
        <v>2197</v>
      </c>
      <c r="B1425" t="s">
        <v>4690</v>
      </c>
      <c r="C1425" t="s">
        <v>32</v>
      </c>
      <c r="D1425" s="5">
        <v>45597</v>
      </c>
      <c r="E1425" t="s">
        <v>4433</v>
      </c>
      <c r="G1425" t="s">
        <v>2222</v>
      </c>
      <c r="H1425" t="s">
        <v>2213</v>
      </c>
      <c r="I1425" t="s">
        <v>2223</v>
      </c>
      <c r="J1425" s="6">
        <v>51.914169311523402</v>
      </c>
      <c r="K1425" s="6">
        <v>-1.0564700365066499</v>
      </c>
      <c r="L1425" t="s">
        <v>4691</v>
      </c>
      <c r="M1425" t="s">
        <v>23</v>
      </c>
      <c r="N1425" s="7">
        <v>100000000</v>
      </c>
      <c r="O1425" s="8">
        <v>3945</v>
      </c>
    </row>
    <row r="1426" spans="1:15" x14ac:dyDescent="0.35">
      <c r="A1426" t="s">
        <v>2197</v>
      </c>
      <c r="B1426" t="s">
        <v>4692</v>
      </c>
      <c r="C1426" t="s">
        <v>32</v>
      </c>
      <c r="D1426" s="5">
        <v>45597</v>
      </c>
      <c r="E1426" t="s">
        <v>4433</v>
      </c>
      <c r="G1426" t="s">
        <v>2222</v>
      </c>
      <c r="H1426" t="s">
        <v>2213</v>
      </c>
      <c r="I1426" t="s">
        <v>2223</v>
      </c>
      <c r="J1426" s="6">
        <v>51.9138793945313</v>
      </c>
      <c r="K1426" s="6">
        <v>-1.0524400472641</v>
      </c>
      <c r="L1426" t="s">
        <v>4693</v>
      </c>
      <c r="M1426" t="s">
        <v>23</v>
      </c>
      <c r="N1426" s="7">
        <v>100000000</v>
      </c>
      <c r="O1426" s="8">
        <v>3945</v>
      </c>
    </row>
    <row r="1427" spans="1:15" x14ac:dyDescent="0.35">
      <c r="A1427" t="s">
        <v>2197</v>
      </c>
      <c r="B1427" t="s">
        <v>4694</v>
      </c>
      <c r="C1427" t="s">
        <v>32</v>
      </c>
      <c r="D1427" s="5">
        <v>45597</v>
      </c>
      <c r="E1427" t="s">
        <v>4433</v>
      </c>
      <c r="G1427" t="s">
        <v>2199</v>
      </c>
      <c r="H1427" t="s">
        <v>2200</v>
      </c>
      <c r="I1427" t="s">
        <v>2201</v>
      </c>
      <c r="J1427" s="6">
        <v>51.959548950195298</v>
      </c>
      <c r="K1427" s="6">
        <v>-0.83350497484207198</v>
      </c>
      <c r="L1427" t="s">
        <v>4695</v>
      </c>
      <c r="M1427" t="s">
        <v>23</v>
      </c>
      <c r="N1427" s="7">
        <v>100000000</v>
      </c>
      <c r="O1427" s="8">
        <v>3945</v>
      </c>
    </row>
    <row r="1428" spans="1:15" x14ac:dyDescent="0.35">
      <c r="A1428" t="s">
        <v>2197</v>
      </c>
      <c r="B1428" t="s">
        <v>4696</v>
      </c>
      <c r="C1428" t="s">
        <v>32</v>
      </c>
      <c r="D1428" s="5">
        <v>45597</v>
      </c>
      <c r="E1428" t="s">
        <v>4433</v>
      </c>
      <c r="G1428" t="s">
        <v>2204</v>
      </c>
      <c r="H1428" t="s">
        <v>2200</v>
      </c>
      <c r="I1428" t="s">
        <v>2205</v>
      </c>
      <c r="J1428" s="6">
        <v>51.971298217773402</v>
      </c>
      <c r="K1428" s="6">
        <v>-0.81653612852096602</v>
      </c>
      <c r="L1428" t="s">
        <v>4697</v>
      </c>
      <c r="M1428" t="s">
        <v>23</v>
      </c>
      <c r="N1428" s="7">
        <v>100000000</v>
      </c>
      <c r="O1428" s="8">
        <v>3945</v>
      </c>
    </row>
    <row r="1429" spans="1:15" x14ac:dyDescent="0.35">
      <c r="A1429" t="s">
        <v>2197</v>
      </c>
      <c r="B1429" t="s">
        <v>4698</v>
      </c>
      <c r="C1429" t="s">
        <v>32</v>
      </c>
      <c r="D1429" s="5">
        <v>45597</v>
      </c>
      <c r="E1429" t="s">
        <v>4433</v>
      </c>
      <c r="G1429" t="s">
        <v>4699</v>
      </c>
      <c r="H1429" t="s">
        <v>2218</v>
      </c>
      <c r="I1429" t="s">
        <v>4700</v>
      </c>
      <c r="J1429" s="6">
        <v>51.938697814941399</v>
      </c>
      <c r="K1429" s="6">
        <v>-0.93229466676712003</v>
      </c>
      <c r="L1429" t="s">
        <v>4701</v>
      </c>
      <c r="M1429" t="s">
        <v>23</v>
      </c>
      <c r="N1429" s="7">
        <v>100000000</v>
      </c>
      <c r="O1429" s="8">
        <v>3945</v>
      </c>
    </row>
    <row r="1430" spans="1:15" x14ac:dyDescent="0.35">
      <c r="A1430" t="s">
        <v>2197</v>
      </c>
      <c r="B1430" t="s">
        <v>4702</v>
      </c>
      <c r="C1430" t="s">
        <v>32</v>
      </c>
      <c r="D1430" s="5">
        <v>45597</v>
      </c>
      <c r="E1430" t="s">
        <v>4433</v>
      </c>
      <c r="G1430" t="s">
        <v>4703</v>
      </c>
      <c r="H1430" t="s">
        <v>2218</v>
      </c>
      <c r="I1430" t="s">
        <v>4704</v>
      </c>
      <c r="J1430" s="6">
        <v>51.925399780273402</v>
      </c>
      <c r="K1430" s="6">
        <v>-0.99688297510147095</v>
      </c>
      <c r="L1430" t="s">
        <v>4705</v>
      </c>
      <c r="M1430" t="s">
        <v>23</v>
      </c>
      <c r="N1430" s="7">
        <v>100000000</v>
      </c>
      <c r="O1430" s="8">
        <v>3945</v>
      </c>
    </row>
    <row r="1431" spans="1:15" x14ac:dyDescent="0.35">
      <c r="A1431" t="s">
        <v>2197</v>
      </c>
      <c r="B1431" t="s">
        <v>4706</v>
      </c>
      <c r="C1431" t="s">
        <v>32</v>
      </c>
      <c r="D1431" s="5">
        <v>45597</v>
      </c>
      <c r="E1431" t="s">
        <v>4433</v>
      </c>
      <c r="G1431" t="s">
        <v>2204</v>
      </c>
      <c r="H1431" t="s">
        <v>2200</v>
      </c>
      <c r="I1431" t="s">
        <v>2205</v>
      </c>
      <c r="J1431" s="6">
        <v>51.971298217773402</v>
      </c>
      <c r="K1431" s="6">
        <v>-0.81653612852096602</v>
      </c>
      <c r="L1431" t="s">
        <v>4697</v>
      </c>
      <c r="M1431" t="s">
        <v>23</v>
      </c>
      <c r="N1431" s="7">
        <v>100000000</v>
      </c>
      <c r="O1431" s="8">
        <v>3945</v>
      </c>
    </row>
    <row r="1432" spans="1:15" x14ac:dyDescent="0.35">
      <c r="A1432" t="s">
        <v>2197</v>
      </c>
      <c r="B1432" t="s">
        <v>4707</v>
      </c>
      <c r="C1432" t="s">
        <v>32</v>
      </c>
      <c r="D1432" s="5">
        <v>45597</v>
      </c>
      <c r="E1432" t="s">
        <v>4433</v>
      </c>
      <c r="G1432" t="s">
        <v>4699</v>
      </c>
      <c r="H1432" t="s">
        <v>2218</v>
      </c>
      <c r="I1432" t="s">
        <v>4700</v>
      </c>
      <c r="J1432" s="6">
        <v>51.938697814941399</v>
      </c>
      <c r="K1432" s="6">
        <v>-0.93229466676712003</v>
      </c>
      <c r="L1432" t="s">
        <v>4701</v>
      </c>
      <c r="M1432" t="s">
        <v>23</v>
      </c>
      <c r="N1432" s="7">
        <v>100000000</v>
      </c>
      <c r="O1432" s="8">
        <v>3945</v>
      </c>
    </row>
    <row r="1433" spans="1:15" x14ac:dyDescent="0.35">
      <c r="A1433" t="s">
        <v>2197</v>
      </c>
      <c r="B1433" t="s">
        <v>4708</v>
      </c>
      <c r="C1433" t="s">
        <v>32</v>
      </c>
      <c r="D1433" s="5">
        <v>45597</v>
      </c>
      <c r="E1433" t="s">
        <v>4433</v>
      </c>
      <c r="G1433" t="s">
        <v>2199</v>
      </c>
      <c r="H1433" t="s">
        <v>2200</v>
      </c>
      <c r="I1433" t="s">
        <v>2201</v>
      </c>
      <c r="J1433" s="6">
        <v>51.959548950195298</v>
      </c>
      <c r="K1433" s="6">
        <v>-0.83350497484207198</v>
      </c>
      <c r="L1433" t="s">
        <v>4695</v>
      </c>
      <c r="M1433" t="s">
        <v>23</v>
      </c>
      <c r="N1433" s="7">
        <v>100000000</v>
      </c>
      <c r="O1433" s="8">
        <v>3945</v>
      </c>
    </row>
    <row r="1434" spans="1:15" x14ac:dyDescent="0.35">
      <c r="A1434" t="s">
        <v>2197</v>
      </c>
      <c r="B1434" t="s">
        <v>4709</v>
      </c>
      <c r="C1434" t="s">
        <v>32</v>
      </c>
      <c r="D1434" s="5">
        <v>45597</v>
      </c>
      <c r="E1434" t="s">
        <v>4433</v>
      </c>
      <c r="G1434" t="s">
        <v>2208</v>
      </c>
      <c r="H1434" t="s">
        <v>2200</v>
      </c>
      <c r="I1434" t="s">
        <v>2209</v>
      </c>
      <c r="J1434" s="6">
        <v>51.955604553222699</v>
      </c>
      <c r="K1434" s="6">
        <v>-0.86266165971756004</v>
      </c>
      <c r="L1434" t="s">
        <v>2210</v>
      </c>
      <c r="M1434" t="s">
        <v>23</v>
      </c>
      <c r="N1434" s="7">
        <v>100000000</v>
      </c>
      <c r="O1434" s="8">
        <v>3945</v>
      </c>
    </row>
    <row r="1435" spans="1:15" x14ac:dyDescent="0.35">
      <c r="A1435" t="s">
        <v>2197</v>
      </c>
      <c r="B1435" t="s">
        <v>4710</v>
      </c>
      <c r="C1435" t="s">
        <v>32</v>
      </c>
      <c r="D1435" s="5">
        <v>45685</v>
      </c>
      <c r="E1435" t="s">
        <v>4433</v>
      </c>
      <c r="G1435" t="s">
        <v>2226</v>
      </c>
      <c r="H1435" t="s">
        <v>2213</v>
      </c>
      <c r="I1435" t="s">
        <v>2227</v>
      </c>
      <c r="J1435" s="6">
        <v>51.922130584716797</v>
      </c>
      <c r="K1435" s="6">
        <v>-1.0218642950057999</v>
      </c>
      <c r="L1435" t="s">
        <v>4711</v>
      </c>
      <c r="M1435" t="s">
        <v>23</v>
      </c>
      <c r="N1435" s="7">
        <v>100000000</v>
      </c>
      <c r="O1435" s="8">
        <v>3945</v>
      </c>
    </row>
    <row r="1436" spans="1:15" x14ac:dyDescent="0.35">
      <c r="A1436" t="s">
        <v>2197</v>
      </c>
      <c r="B1436" t="s">
        <v>4712</v>
      </c>
      <c r="C1436" t="s">
        <v>32</v>
      </c>
      <c r="D1436" s="5">
        <v>45685</v>
      </c>
      <c r="E1436" t="s">
        <v>4433</v>
      </c>
      <c r="G1436" t="s">
        <v>2226</v>
      </c>
      <c r="H1436" t="s">
        <v>2213</v>
      </c>
      <c r="I1436" t="s">
        <v>2227</v>
      </c>
      <c r="J1436" s="6">
        <v>51.918746948242202</v>
      </c>
      <c r="K1436" s="6">
        <v>-1.02813196182251</v>
      </c>
      <c r="L1436" t="s">
        <v>4713</v>
      </c>
      <c r="M1436" t="s">
        <v>23</v>
      </c>
      <c r="N1436" s="7">
        <v>100000000</v>
      </c>
      <c r="O1436" s="8">
        <v>3945</v>
      </c>
    </row>
    <row r="1437" spans="1:15" x14ac:dyDescent="0.35">
      <c r="A1437" t="s">
        <v>2197</v>
      </c>
      <c r="B1437" t="s">
        <v>4712</v>
      </c>
      <c r="C1437" t="s">
        <v>32</v>
      </c>
      <c r="D1437" s="5">
        <v>45685</v>
      </c>
      <c r="E1437" t="s">
        <v>4433</v>
      </c>
      <c r="G1437" t="s">
        <v>2226</v>
      </c>
      <c r="H1437" t="s">
        <v>2213</v>
      </c>
      <c r="I1437" t="s">
        <v>2227</v>
      </c>
      <c r="J1437" s="6">
        <v>51.918746948242202</v>
      </c>
      <c r="K1437" s="6">
        <v>-1.02813196182251</v>
      </c>
      <c r="L1437" t="s">
        <v>4711</v>
      </c>
      <c r="M1437" t="s">
        <v>23</v>
      </c>
      <c r="N1437" s="7">
        <v>100000000</v>
      </c>
      <c r="O1437" s="8">
        <v>3945</v>
      </c>
    </row>
    <row r="1438" spans="1:15" x14ac:dyDescent="0.35">
      <c r="A1438" t="s">
        <v>2197</v>
      </c>
      <c r="B1438" t="s">
        <v>4712</v>
      </c>
      <c r="C1438" t="s">
        <v>32</v>
      </c>
      <c r="D1438" s="5">
        <v>45685</v>
      </c>
      <c r="E1438" t="s">
        <v>4433</v>
      </c>
      <c r="G1438" t="s">
        <v>2226</v>
      </c>
      <c r="H1438" t="s">
        <v>2213</v>
      </c>
      <c r="I1438" t="s">
        <v>2227</v>
      </c>
      <c r="J1438" s="6">
        <v>51.918746948242202</v>
      </c>
      <c r="K1438" s="6">
        <v>-1.02813196182251</v>
      </c>
      <c r="L1438" t="s">
        <v>4713</v>
      </c>
      <c r="M1438" t="s">
        <v>23</v>
      </c>
      <c r="N1438" s="7">
        <v>100000000</v>
      </c>
      <c r="O1438" s="8">
        <v>3945</v>
      </c>
    </row>
    <row r="1439" spans="1:15" x14ac:dyDescent="0.35">
      <c r="A1439" t="s">
        <v>2197</v>
      </c>
      <c r="B1439" t="s">
        <v>4712</v>
      </c>
      <c r="C1439" t="s">
        <v>32</v>
      </c>
      <c r="D1439" s="5">
        <v>45685</v>
      </c>
      <c r="E1439" t="s">
        <v>4433</v>
      </c>
      <c r="G1439" t="s">
        <v>2226</v>
      </c>
      <c r="H1439" t="s">
        <v>2213</v>
      </c>
      <c r="I1439" t="s">
        <v>2227</v>
      </c>
      <c r="J1439" s="6">
        <v>51.918746948242202</v>
      </c>
      <c r="K1439" s="6">
        <v>-1.02813196182251</v>
      </c>
      <c r="L1439" t="s">
        <v>4711</v>
      </c>
      <c r="M1439" t="s">
        <v>23</v>
      </c>
      <c r="N1439" s="7">
        <v>100000000</v>
      </c>
      <c r="O1439" s="8">
        <v>3945</v>
      </c>
    </row>
    <row r="1440" spans="1:15" x14ac:dyDescent="0.35">
      <c r="A1440" t="s">
        <v>2197</v>
      </c>
      <c r="B1440" t="s">
        <v>4714</v>
      </c>
      <c r="C1440" t="s">
        <v>32</v>
      </c>
      <c r="D1440" s="5">
        <v>45930</v>
      </c>
      <c r="E1440" t="s">
        <v>4433</v>
      </c>
      <c r="G1440" t="s">
        <v>2230</v>
      </c>
      <c r="H1440" t="s">
        <v>2200</v>
      </c>
      <c r="I1440" t="s">
        <v>2231</v>
      </c>
      <c r="J1440" s="6">
        <v>51.983001708984403</v>
      </c>
      <c r="K1440" s="6">
        <v>-0.76742780208587602</v>
      </c>
      <c r="L1440" t="s">
        <v>2232</v>
      </c>
      <c r="M1440" t="s">
        <v>23</v>
      </c>
      <c r="N1440" s="7">
        <v>100000000</v>
      </c>
      <c r="O1440" s="8">
        <v>3945</v>
      </c>
    </row>
    <row r="1441" spans="1:15" x14ac:dyDescent="0.35">
      <c r="A1441" t="s">
        <v>2197</v>
      </c>
      <c r="B1441" t="s">
        <v>4715</v>
      </c>
      <c r="C1441" t="s">
        <v>32</v>
      </c>
      <c r="D1441" s="5">
        <v>45597</v>
      </c>
      <c r="E1441" t="s">
        <v>4433</v>
      </c>
      <c r="G1441" t="s">
        <v>2217</v>
      </c>
      <c r="H1441" t="s">
        <v>2218</v>
      </c>
      <c r="I1441" t="s">
        <v>2219</v>
      </c>
      <c r="J1441" s="6">
        <v>51.949501037597699</v>
      </c>
      <c r="K1441" s="6">
        <v>-0.89160001277923595</v>
      </c>
      <c r="L1441" t="s">
        <v>2220</v>
      </c>
      <c r="M1441" t="s">
        <v>23</v>
      </c>
      <c r="N1441" s="7">
        <v>100000000</v>
      </c>
      <c r="O1441" s="8">
        <v>3955</v>
      </c>
    </row>
    <row r="1442" spans="1:15" x14ac:dyDescent="0.35">
      <c r="A1442" t="s">
        <v>2197</v>
      </c>
      <c r="B1442" t="s">
        <v>4716</v>
      </c>
      <c r="C1442" t="s">
        <v>32</v>
      </c>
      <c r="D1442" s="5">
        <v>45597</v>
      </c>
      <c r="E1442" t="s">
        <v>4433</v>
      </c>
      <c r="G1442" t="s">
        <v>4703</v>
      </c>
      <c r="H1442" t="s">
        <v>2218</v>
      </c>
      <c r="I1442" t="s">
        <v>4704</v>
      </c>
      <c r="J1442" s="6">
        <v>51.925399780273402</v>
      </c>
      <c r="K1442" s="6">
        <v>-0.99688297510147095</v>
      </c>
      <c r="L1442" t="s">
        <v>4705</v>
      </c>
      <c r="M1442" t="s">
        <v>23</v>
      </c>
      <c r="N1442" s="7">
        <v>100000000</v>
      </c>
      <c r="O1442" s="8">
        <v>3985</v>
      </c>
    </row>
    <row r="1443" spans="1:15" x14ac:dyDescent="0.35">
      <c r="A1443" t="s">
        <v>2197</v>
      </c>
      <c r="B1443" t="s">
        <v>4717</v>
      </c>
      <c r="C1443" t="s">
        <v>32</v>
      </c>
      <c r="D1443" s="5">
        <v>45597</v>
      </c>
      <c r="E1443" t="s">
        <v>4433</v>
      </c>
      <c r="G1443" t="s">
        <v>2204</v>
      </c>
      <c r="H1443" t="s">
        <v>2200</v>
      </c>
      <c r="I1443" t="s">
        <v>2205</v>
      </c>
      <c r="J1443" s="6">
        <v>51.971298217773402</v>
      </c>
      <c r="K1443" s="6">
        <v>-0.81653612852096602</v>
      </c>
      <c r="L1443" t="s">
        <v>4697</v>
      </c>
      <c r="M1443" t="s">
        <v>23</v>
      </c>
      <c r="N1443" s="7">
        <v>100000000</v>
      </c>
      <c r="O1443" s="8">
        <v>3985</v>
      </c>
    </row>
    <row r="1444" spans="1:15" x14ac:dyDescent="0.35">
      <c r="A1444" t="s">
        <v>2197</v>
      </c>
      <c r="B1444" t="s">
        <v>4718</v>
      </c>
      <c r="C1444" t="s">
        <v>32</v>
      </c>
      <c r="D1444" s="5">
        <v>45597</v>
      </c>
      <c r="E1444" t="s">
        <v>4433</v>
      </c>
      <c r="G1444" t="s">
        <v>2199</v>
      </c>
      <c r="H1444" t="s">
        <v>2200</v>
      </c>
      <c r="I1444" t="s">
        <v>2201</v>
      </c>
      <c r="J1444" s="6">
        <v>51.959548950195298</v>
      </c>
      <c r="K1444" s="6">
        <v>-0.83350497484207198</v>
      </c>
      <c r="L1444" t="s">
        <v>4695</v>
      </c>
      <c r="M1444" t="s">
        <v>23</v>
      </c>
      <c r="N1444" s="7">
        <v>100000000</v>
      </c>
      <c r="O1444" s="8">
        <v>3985</v>
      </c>
    </row>
    <row r="1445" spans="1:15" x14ac:dyDescent="0.35">
      <c r="A1445" t="s">
        <v>2197</v>
      </c>
      <c r="B1445" t="s">
        <v>4719</v>
      </c>
      <c r="C1445" t="s">
        <v>32</v>
      </c>
      <c r="D1445" s="5">
        <v>45597</v>
      </c>
      <c r="E1445" t="s">
        <v>4433</v>
      </c>
      <c r="G1445" t="s">
        <v>4703</v>
      </c>
      <c r="H1445" t="s">
        <v>2218</v>
      </c>
      <c r="I1445" t="s">
        <v>4704</v>
      </c>
      <c r="J1445" s="6">
        <v>51.925399780273402</v>
      </c>
      <c r="K1445" s="6">
        <v>-0.99688297510147095</v>
      </c>
      <c r="L1445" t="s">
        <v>4705</v>
      </c>
      <c r="M1445" t="s">
        <v>23</v>
      </c>
      <c r="N1445" s="7">
        <v>100000000</v>
      </c>
      <c r="O1445" s="8">
        <v>3985</v>
      </c>
    </row>
    <row r="1446" spans="1:15" x14ac:dyDescent="0.35">
      <c r="A1446" t="s">
        <v>2197</v>
      </c>
      <c r="B1446" t="s">
        <v>4720</v>
      </c>
      <c r="C1446" t="s">
        <v>32</v>
      </c>
      <c r="D1446" s="5">
        <v>45597</v>
      </c>
      <c r="E1446" t="s">
        <v>4433</v>
      </c>
      <c r="G1446" t="s">
        <v>2222</v>
      </c>
      <c r="H1446" t="s">
        <v>2213</v>
      </c>
      <c r="I1446" t="s">
        <v>2223</v>
      </c>
      <c r="J1446" s="6">
        <v>51.914169311523402</v>
      </c>
      <c r="K1446" s="6">
        <v>-1.0564700365066499</v>
      </c>
      <c r="L1446" t="s">
        <v>4691</v>
      </c>
      <c r="M1446" t="s">
        <v>23</v>
      </c>
      <c r="N1446" s="7">
        <v>100000000</v>
      </c>
      <c r="O1446" s="8">
        <v>3985</v>
      </c>
    </row>
    <row r="1447" spans="1:15" x14ac:dyDescent="0.35">
      <c r="A1447" t="s">
        <v>2197</v>
      </c>
      <c r="B1447" t="s">
        <v>4721</v>
      </c>
      <c r="C1447" t="s">
        <v>32</v>
      </c>
      <c r="D1447" s="5">
        <v>45597</v>
      </c>
      <c r="E1447" t="s">
        <v>4433</v>
      </c>
      <c r="G1447" t="s">
        <v>2212</v>
      </c>
      <c r="H1447" t="s">
        <v>2213</v>
      </c>
      <c r="I1447" t="s">
        <v>2214</v>
      </c>
      <c r="J1447" s="6">
        <v>51.910327911377003</v>
      </c>
      <c r="K1447" s="6">
        <v>-1.0906239748001101</v>
      </c>
      <c r="L1447" t="s">
        <v>2215</v>
      </c>
      <c r="M1447" t="s">
        <v>23</v>
      </c>
      <c r="N1447" s="7">
        <v>100000000</v>
      </c>
      <c r="O1447" s="8">
        <v>3985</v>
      </c>
    </row>
    <row r="1448" spans="1:15" x14ac:dyDescent="0.35">
      <c r="A1448" t="s">
        <v>2197</v>
      </c>
      <c r="B1448" t="s">
        <v>4722</v>
      </c>
      <c r="C1448" t="s">
        <v>32</v>
      </c>
      <c r="D1448" s="5">
        <v>45597</v>
      </c>
      <c r="E1448" t="s">
        <v>4433</v>
      </c>
      <c r="G1448" t="s">
        <v>4699</v>
      </c>
      <c r="H1448" t="s">
        <v>2218</v>
      </c>
      <c r="I1448" t="s">
        <v>4700</v>
      </c>
      <c r="J1448" s="6">
        <v>51.938697814941399</v>
      </c>
      <c r="K1448" s="6">
        <v>-0.93229466676712003</v>
      </c>
      <c r="L1448" t="s">
        <v>4701</v>
      </c>
      <c r="M1448" t="s">
        <v>23</v>
      </c>
      <c r="N1448" s="7">
        <v>100000000</v>
      </c>
      <c r="O1448" s="8">
        <v>3985</v>
      </c>
    </row>
    <row r="1449" spans="1:15" x14ac:dyDescent="0.35">
      <c r="A1449" t="s">
        <v>2197</v>
      </c>
      <c r="B1449" t="s">
        <v>4723</v>
      </c>
      <c r="C1449" t="s">
        <v>32</v>
      </c>
      <c r="D1449" s="5">
        <v>45685</v>
      </c>
      <c r="E1449" t="s">
        <v>4433</v>
      </c>
      <c r="G1449" t="s">
        <v>2212</v>
      </c>
      <c r="H1449" t="s">
        <v>2213</v>
      </c>
      <c r="I1449" t="s">
        <v>4686</v>
      </c>
      <c r="J1449" s="6">
        <v>51.902801513671903</v>
      </c>
      <c r="K1449" s="6">
        <v>-1.12607002258301</v>
      </c>
      <c r="L1449" t="s">
        <v>4724</v>
      </c>
      <c r="M1449" t="s">
        <v>23</v>
      </c>
      <c r="N1449" s="7">
        <v>100000000</v>
      </c>
      <c r="O1449" s="8">
        <v>3985</v>
      </c>
    </row>
    <row r="1450" spans="1:15" x14ac:dyDescent="0.35">
      <c r="A1450" t="s">
        <v>2197</v>
      </c>
      <c r="B1450" t="s">
        <v>4725</v>
      </c>
      <c r="C1450" t="s">
        <v>32</v>
      </c>
      <c r="D1450" s="5">
        <v>45685</v>
      </c>
      <c r="E1450" t="s">
        <v>4433</v>
      </c>
      <c r="G1450" t="s">
        <v>2226</v>
      </c>
      <c r="H1450" t="s">
        <v>2213</v>
      </c>
      <c r="I1450" t="s">
        <v>2227</v>
      </c>
      <c r="J1450" s="6">
        <v>51.922130584716797</v>
      </c>
      <c r="K1450" s="6">
        <v>-1.0218642950057999</v>
      </c>
      <c r="L1450" t="s">
        <v>4711</v>
      </c>
      <c r="M1450" t="s">
        <v>23</v>
      </c>
      <c r="N1450" s="7">
        <v>100000000</v>
      </c>
      <c r="O1450" s="8">
        <v>3985</v>
      </c>
    </row>
    <row r="1451" spans="1:15" x14ac:dyDescent="0.35">
      <c r="A1451" t="s">
        <v>2197</v>
      </c>
      <c r="B1451" t="s">
        <v>4726</v>
      </c>
      <c r="C1451" t="s">
        <v>32</v>
      </c>
      <c r="D1451" s="5">
        <v>45930</v>
      </c>
      <c r="E1451" t="s">
        <v>4433</v>
      </c>
      <c r="G1451" t="s">
        <v>2234</v>
      </c>
      <c r="H1451" t="s">
        <v>2218</v>
      </c>
      <c r="I1451" t="s">
        <v>2235</v>
      </c>
      <c r="J1451" s="6">
        <v>51.9304008483887</v>
      </c>
      <c r="K1451" s="6">
        <v>-0.96721601486206099</v>
      </c>
      <c r="L1451" t="s">
        <v>2236</v>
      </c>
      <c r="M1451" t="s">
        <v>23</v>
      </c>
      <c r="N1451" s="7">
        <v>100000000</v>
      </c>
      <c r="O1451" s="8">
        <v>3985</v>
      </c>
    </row>
    <row r="1452" spans="1:15" x14ac:dyDescent="0.35">
      <c r="A1452" t="s">
        <v>2197</v>
      </c>
      <c r="B1452" t="s">
        <v>4727</v>
      </c>
      <c r="C1452" t="s">
        <v>32</v>
      </c>
      <c r="D1452" s="5">
        <v>45930</v>
      </c>
      <c r="E1452" t="s">
        <v>4433</v>
      </c>
      <c r="G1452" t="s">
        <v>2230</v>
      </c>
      <c r="H1452" t="s">
        <v>2200</v>
      </c>
      <c r="I1452" t="s">
        <v>2231</v>
      </c>
      <c r="J1452" s="6">
        <v>51.983001708984403</v>
      </c>
      <c r="K1452" s="6">
        <v>-0.76742780208587602</v>
      </c>
      <c r="L1452" t="s">
        <v>2232</v>
      </c>
      <c r="M1452" t="s">
        <v>23</v>
      </c>
      <c r="N1452" s="7">
        <v>100000000</v>
      </c>
      <c r="O1452" s="8">
        <v>3985</v>
      </c>
    </row>
    <row r="1453" spans="1:15" x14ac:dyDescent="0.35">
      <c r="A1453" t="s">
        <v>2197</v>
      </c>
      <c r="B1453" t="s">
        <v>4728</v>
      </c>
      <c r="C1453" t="s">
        <v>32</v>
      </c>
      <c r="D1453" s="5">
        <v>45930</v>
      </c>
      <c r="E1453" t="s">
        <v>4433</v>
      </c>
      <c r="G1453" t="s">
        <v>2230</v>
      </c>
      <c r="H1453" t="s">
        <v>2200</v>
      </c>
      <c r="I1453" t="s">
        <v>2231</v>
      </c>
      <c r="J1453" s="6">
        <v>51.983001708984403</v>
      </c>
      <c r="K1453" s="6">
        <v>-0.76742780208587602</v>
      </c>
      <c r="L1453" t="s">
        <v>2232</v>
      </c>
      <c r="M1453" t="s">
        <v>23</v>
      </c>
      <c r="N1453" s="7">
        <v>100000000</v>
      </c>
      <c r="O1453" s="8">
        <v>3995</v>
      </c>
    </row>
    <row r="1454" spans="1:15" x14ac:dyDescent="0.35">
      <c r="A1454" t="s">
        <v>2197</v>
      </c>
      <c r="B1454" t="s">
        <v>4729</v>
      </c>
      <c r="C1454" t="s">
        <v>32</v>
      </c>
      <c r="D1454" s="5">
        <v>45597</v>
      </c>
      <c r="E1454" t="s">
        <v>4433</v>
      </c>
      <c r="G1454" t="s">
        <v>4730</v>
      </c>
      <c r="H1454" t="s">
        <v>2213</v>
      </c>
      <c r="I1454" t="s">
        <v>4731</v>
      </c>
      <c r="J1454" s="6">
        <v>51.91003147</v>
      </c>
      <c r="K1454" s="6">
        <v>-1.0896099299999999</v>
      </c>
      <c r="L1454" t="s">
        <v>4732</v>
      </c>
      <c r="M1454" t="s">
        <v>23</v>
      </c>
      <c r="N1454" s="7">
        <v>100000000</v>
      </c>
      <c r="O1454" s="8">
        <v>4125</v>
      </c>
    </row>
    <row r="1455" spans="1:15" x14ac:dyDescent="0.35">
      <c r="A1455" t="s">
        <v>2197</v>
      </c>
      <c r="B1455" t="s">
        <v>4733</v>
      </c>
      <c r="C1455" t="s">
        <v>32</v>
      </c>
      <c r="D1455" s="5">
        <v>45597</v>
      </c>
      <c r="E1455" t="s">
        <v>4433</v>
      </c>
      <c r="G1455" t="s">
        <v>2234</v>
      </c>
      <c r="H1455" t="s">
        <v>2218</v>
      </c>
      <c r="I1455" t="s">
        <v>4704</v>
      </c>
      <c r="J1455" s="6">
        <v>51.926388889999998</v>
      </c>
      <c r="K1455" s="6">
        <v>-0.99805555999999995</v>
      </c>
      <c r="L1455" t="s">
        <v>4734</v>
      </c>
      <c r="M1455" t="s">
        <v>23</v>
      </c>
      <c r="N1455" s="7">
        <v>100000000</v>
      </c>
      <c r="O1455" s="8">
        <v>4145</v>
      </c>
    </row>
    <row r="1456" spans="1:15" x14ac:dyDescent="0.35">
      <c r="A1456" t="s">
        <v>2197</v>
      </c>
      <c r="B1456" t="s">
        <v>4735</v>
      </c>
      <c r="C1456" t="s">
        <v>32</v>
      </c>
      <c r="D1456" s="5">
        <v>45597</v>
      </c>
      <c r="E1456" t="s">
        <v>4433</v>
      </c>
      <c r="G1456" t="s">
        <v>4736</v>
      </c>
      <c r="H1456" t="s">
        <v>2200</v>
      </c>
      <c r="I1456" t="s">
        <v>4737</v>
      </c>
      <c r="J1456" s="6">
        <v>51.959222220000001</v>
      </c>
      <c r="K1456" s="6">
        <v>-0.83302778</v>
      </c>
      <c r="L1456" t="s">
        <v>4738</v>
      </c>
      <c r="M1456" t="s">
        <v>23</v>
      </c>
      <c r="N1456" s="7">
        <v>100000000</v>
      </c>
      <c r="O1456" s="8">
        <v>4145</v>
      </c>
    </row>
    <row r="1457" spans="1:15" x14ac:dyDescent="0.35">
      <c r="A1457" t="s">
        <v>2197</v>
      </c>
      <c r="B1457" t="s">
        <v>4739</v>
      </c>
      <c r="C1457" t="s">
        <v>32</v>
      </c>
      <c r="D1457" s="5">
        <v>45597</v>
      </c>
      <c r="E1457" t="s">
        <v>4433</v>
      </c>
      <c r="G1457" t="s">
        <v>4740</v>
      </c>
      <c r="H1457" t="s">
        <v>2213</v>
      </c>
      <c r="I1457" t="s">
        <v>4741</v>
      </c>
      <c r="J1457" s="6">
        <v>51.916722219999997</v>
      </c>
      <c r="K1457" s="6">
        <v>-1.05372222</v>
      </c>
      <c r="L1457" t="s">
        <v>4742</v>
      </c>
      <c r="M1457" t="s">
        <v>23</v>
      </c>
      <c r="N1457" s="7">
        <v>100000000</v>
      </c>
      <c r="O1457" s="8">
        <v>4145</v>
      </c>
    </row>
    <row r="1458" spans="1:15" x14ac:dyDescent="0.35">
      <c r="A1458" t="s">
        <v>2197</v>
      </c>
      <c r="B1458" t="s">
        <v>4743</v>
      </c>
      <c r="C1458" t="s">
        <v>32</v>
      </c>
      <c r="D1458" s="5">
        <v>45597</v>
      </c>
      <c r="E1458" t="s">
        <v>4433</v>
      </c>
      <c r="G1458" t="s">
        <v>4699</v>
      </c>
      <c r="H1458" t="s">
        <v>2218</v>
      </c>
      <c r="I1458" t="s">
        <v>4744</v>
      </c>
      <c r="J1458" s="6">
        <v>51.937249999999999</v>
      </c>
      <c r="K1458" s="6">
        <v>-0.94972221999999995</v>
      </c>
      <c r="L1458" t="s">
        <v>4745</v>
      </c>
      <c r="M1458" t="s">
        <v>23</v>
      </c>
      <c r="N1458" s="7">
        <v>100000000</v>
      </c>
      <c r="O1458" s="8">
        <v>4145</v>
      </c>
    </row>
    <row r="1459" spans="1:15" x14ac:dyDescent="0.35">
      <c r="A1459" t="s">
        <v>2197</v>
      </c>
      <c r="B1459" t="s">
        <v>4746</v>
      </c>
      <c r="C1459" t="s">
        <v>32</v>
      </c>
      <c r="D1459" s="5">
        <v>45597</v>
      </c>
      <c r="E1459" t="s">
        <v>4433</v>
      </c>
      <c r="G1459" t="s">
        <v>4747</v>
      </c>
      <c r="H1459" t="s">
        <v>2218</v>
      </c>
      <c r="I1459" t="s">
        <v>4748</v>
      </c>
      <c r="J1459" s="6">
        <v>51.943888889999997</v>
      </c>
      <c r="K1459" s="6">
        <v>-0.90541667000000003</v>
      </c>
      <c r="L1459" t="s">
        <v>4749</v>
      </c>
      <c r="M1459" t="s">
        <v>23</v>
      </c>
      <c r="N1459" s="7">
        <v>100000000</v>
      </c>
      <c r="O1459" s="8">
        <v>4145</v>
      </c>
    </row>
    <row r="1460" spans="1:15" x14ac:dyDescent="0.35">
      <c r="A1460" t="s">
        <v>2197</v>
      </c>
      <c r="B1460" t="s">
        <v>4750</v>
      </c>
      <c r="C1460" t="s">
        <v>32</v>
      </c>
      <c r="D1460" s="5">
        <v>45597</v>
      </c>
      <c r="E1460" t="s">
        <v>4433</v>
      </c>
      <c r="G1460" t="s">
        <v>2208</v>
      </c>
      <c r="H1460" t="s">
        <v>2200</v>
      </c>
      <c r="I1460" t="s">
        <v>4751</v>
      </c>
      <c r="J1460" s="6">
        <v>51.952336109999997</v>
      </c>
      <c r="K1460" s="6">
        <v>-0.86699329000000003</v>
      </c>
      <c r="L1460" t="s">
        <v>4752</v>
      </c>
      <c r="M1460" t="s">
        <v>23</v>
      </c>
      <c r="N1460" s="7">
        <v>100000000</v>
      </c>
      <c r="O1460" s="8">
        <v>4145</v>
      </c>
    </row>
    <row r="1461" spans="1:15" x14ac:dyDescent="0.35">
      <c r="A1461" t="s">
        <v>2197</v>
      </c>
      <c r="B1461" t="s">
        <v>4753</v>
      </c>
      <c r="C1461" t="s">
        <v>32</v>
      </c>
      <c r="D1461" s="5">
        <v>45597</v>
      </c>
      <c r="E1461" t="s">
        <v>4433</v>
      </c>
      <c r="G1461" t="s">
        <v>2200</v>
      </c>
      <c r="H1461" t="s">
        <v>2200</v>
      </c>
      <c r="I1461" t="s">
        <v>4754</v>
      </c>
      <c r="J1461" s="6">
        <v>51.97416261</v>
      </c>
      <c r="K1461" s="6">
        <v>-1.8022161400000001</v>
      </c>
      <c r="L1461" t="s">
        <v>4755</v>
      </c>
      <c r="M1461" t="s">
        <v>23</v>
      </c>
      <c r="N1461" s="7">
        <v>100000000</v>
      </c>
      <c r="O1461" s="8">
        <v>4145</v>
      </c>
    </row>
    <row r="1462" spans="1:15" x14ac:dyDescent="0.35">
      <c r="A1462" t="s">
        <v>2255</v>
      </c>
      <c r="B1462" t="s">
        <v>4756</v>
      </c>
      <c r="C1462" t="s">
        <v>32</v>
      </c>
      <c r="D1462" s="5">
        <v>45881</v>
      </c>
      <c r="E1462" t="s">
        <v>4433</v>
      </c>
      <c r="G1462" t="s">
        <v>2257</v>
      </c>
      <c r="H1462" t="s">
        <v>2258</v>
      </c>
      <c r="I1462" t="s">
        <v>2259</v>
      </c>
      <c r="J1462" s="6">
        <v>51.390300750732401</v>
      </c>
      <c r="K1462" s="6">
        <v>-0.60512501001357999</v>
      </c>
      <c r="L1462" t="s">
        <v>2260</v>
      </c>
      <c r="M1462" t="s">
        <v>23</v>
      </c>
      <c r="N1462" s="7">
        <v>100000000</v>
      </c>
      <c r="O1462" s="8">
        <v>4145</v>
      </c>
    </row>
    <row r="1463" spans="1:15" x14ac:dyDescent="0.35">
      <c r="A1463" t="s">
        <v>2261</v>
      </c>
      <c r="B1463" t="s">
        <v>4757</v>
      </c>
      <c r="C1463" t="s">
        <v>32</v>
      </c>
      <c r="D1463" s="5">
        <v>45446</v>
      </c>
      <c r="E1463" t="s">
        <v>4433</v>
      </c>
      <c r="G1463" t="s">
        <v>2263</v>
      </c>
      <c r="H1463" t="s">
        <v>2264</v>
      </c>
      <c r="I1463" t="s">
        <v>2265</v>
      </c>
      <c r="J1463" s="6">
        <v>57.136411690000003</v>
      </c>
      <c r="K1463" s="6">
        <v>-2.0489855399999999</v>
      </c>
      <c r="L1463" t="s">
        <v>2268</v>
      </c>
      <c r="M1463" t="s">
        <v>23</v>
      </c>
      <c r="N1463" s="7">
        <v>100000000</v>
      </c>
      <c r="O1463" s="8">
        <v>3855</v>
      </c>
    </row>
    <row r="1464" spans="1:15" x14ac:dyDescent="0.35">
      <c r="A1464" t="s">
        <v>2261</v>
      </c>
      <c r="B1464" t="s">
        <v>4758</v>
      </c>
      <c r="C1464" t="s">
        <v>32</v>
      </c>
      <c r="D1464" s="5">
        <v>45446</v>
      </c>
      <c r="E1464" t="s">
        <v>4433</v>
      </c>
      <c r="G1464" t="s">
        <v>2263</v>
      </c>
      <c r="H1464" t="s">
        <v>2264</v>
      </c>
      <c r="I1464" t="s">
        <v>2265</v>
      </c>
      <c r="J1464" s="6">
        <v>57.13254001</v>
      </c>
      <c r="K1464" s="6">
        <v>-2.0489638800000001</v>
      </c>
      <c r="L1464" t="s">
        <v>2266</v>
      </c>
      <c r="M1464" t="s">
        <v>23</v>
      </c>
      <c r="N1464" s="7">
        <v>100000000</v>
      </c>
      <c r="O1464" s="8">
        <v>3855</v>
      </c>
    </row>
    <row r="1465" spans="1:15" x14ac:dyDescent="0.35">
      <c r="A1465" t="s">
        <v>2261</v>
      </c>
      <c r="B1465" t="s">
        <v>4759</v>
      </c>
      <c r="C1465" t="s">
        <v>32</v>
      </c>
      <c r="D1465" s="5">
        <v>45446</v>
      </c>
      <c r="E1465" t="s">
        <v>4433</v>
      </c>
      <c r="G1465" t="s">
        <v>2263</v>
      </c>
      <c r="H1465" t="s">
        <v>2264</v>
      </c>
      <c r="I1465" t="s">
        <v>2265</v>
      </c>
      <c r="J1465" s="6">
        <v>57.133235939999999</v>
      </c>
      <c r="K1465" s="6">
        <v>-2.0598845699999999</v>
      </c>
      <c r="L1465" t="s">
        <v>2270</v>
      </c>
      <c r="M1465" t="s">
        <v>23</v>
      </c>
      <c r="N1465" s="7">
        <v>100000000</v>
      </c>
      <c r="O1465" s="8">
        <v>3855</v>
      </c>
    </row>
    <row r="1466" spans="1:15" x14ac:dyDescent="0.35">
      <c r="A1466" t="s">
        <v>2261</v>
      </c>
      <c r="B1466" t="s">
        <v>4760</v>
      </c>
      <c r="C1466" t="s">
        <v>32</v>
      </c>
      <c r="D1466" s="5">
        <v>45446</v>
      </c>
      <c r="E1466" t="s">
        <v>4433</v>
      </c>
      <c r="G1466" t="s">
        <v>2263</v>
      </c>
      <c r="H1466" t="s">
        <v>2264</v>
      </c>
      <c r="I1466" t="s">
        <v>2265</v>
      </c>
      <c r="J1466" s="6">
        <v>57.1356252</v>
      </c>
      <c r="K1466" s="6">
        <v>-2.06035104</v>
      </c>
      <c r="L1466" t="s">
        <v>2272</v>
      </c>
      <c r="M1466" t="s">
        <v>23</v>
      </c>
      <c r="N1466" s="7">
        <v>60000000</v>
      </c>
      <c r="O1466" s="8">
        <v>3875</v>
      </c>
    </row>
    <row r="1467" spans="1:15" x14ac:dyDescent="0.35">
      <c r="A1467" t="s">
        <v>2273</v>
      </c>
      <c r="B1467" t="s">
        <v>4761</v>
      </c>
      <c r="C1467" t="s">
        <v>32</v>
      </c>
      <c r="D1467" s="5">
        <v>45979</v>
      </c>
      <c r="E1467" t="s">
        <v>4433</v>
      </c>
      <c r="G1467" t="s">
        <v>2275</v>
      </c>
      <c r="H1467" t="s">
        <v>2276</v>
      </c>
      <c r="I1467" t="s">
        <v>1477</v>
      </c>
      <c r="L1467" t="s">
        <v>4762</v>
      </c>
      <c r="M1467" t="s">
        <v>2283</v>
      </c>
    </row>
    <row r="1468" spans="1:15" x14ac:dyDescent="0.35">
      <c r="A1468" t="s">
        <v>2273</v>
      </c>
      <c r="B1468" t="s">
        <v>4763</v>
      </c>
      <c r="C1468" t="s">
        <v>32</v>
      </c>
      <c r="D1468" s="5">
        <v>45979</v>
      </c>
      <c r="E1468" t="s">
        <v>4433</v>
      </c>
      <c r="G1468" t="s">
        <v>2275</v>
      </c>
      <c r="H1468" t="s">
        <v>2276</v>
      </c>
      <c r="I1468" t="s">
        <v>1477</v>
      </c>
      <c r="L1468" t="s">
        <v>4762</v>
      </c>
      <c r="M1468" t="s">
        <v>2283</v>
      </c>
    </row>
    <row r="1469" spans="1:15" x14ac:dyDescent="0.35">
      <c r="A1469" t="s">
        <v>2273</v>
      </c>
      <c r="B1469" t="s">
        <v>4764</v>
      </c>
      <c r="C1469" t="s">
        <v>32</v>
      </c>
      <c r="D1469" s="5">
        <v>45979</v>
      </c>
      <c r="E1469" t="s">
        <v>4433</v>
      </c>
      <c r="G1469" t="s">
        <v>2275</v>
      </c>
      <c r="H1469" t="s">
        <v>2276</v>
      </c>
      <c r="I1469" t="s">
        <v>1477</v>
      </c>
      <c r="L1469" t="s">
        <v>4762</v>
      </c>
      <c r="M1469" t="s">
        <v>2283</v>
      </c>
    </row>
    <row r="1470" spans="1:15" x14ac:dyDescent="0.35">
      <c r="A1470" t="s">
        <v>2413</v>
      </c>
      <c r="B1470" t="s">
        <v>4765</v>
      </c>
      <c r="C1470" t="s">
        <v>32</v>
      </c>
      <c r="D1470" s="5">
        <v>45978</v>
      </c>
      <c r="E1470" t="s">
        <v>4433</v>
      </c>
      <c r="G1470" t="s">
        <v>2311</v>
      </c>
      <c r="H1470" t="s">
        <v>2276</v>
      </c>
      <c r="I1470" t="s">
        <v>1477</v>
      </c>
      <c r="J1470" s="6">
        <v>51.459884643554702</v>
      </c>
      <c r="K1470" s="6">
        <v>0.33884000778198198</v>
      </c>
      <c r="L1470" t="s">
        <v>2312</v>
      </c>
      <c r="M1470" t="s">
        <v>23</v>
      </c>
      <c r="N1470" s="7">
        <v>100000000</v>
      </c>
      <c r="O1470" s="8">
        <v>3945</v>
      </c>
    </row>
    <row r="1471" spans="1:15" x14ac:dyDescent="0.35">
      <c r="A1471" t="s">
        <v>2413</v>
      </c>
      <c r="B1471" t="s">
        <v>4766</v>
      </c>
      <c r="C1471" t="s">
        <v>32</v>
      </c>
      <c r="D1471" s="5">
        <v>45978</v>
      </c>
      <c r="E1471" t="s">
        <v>4433</v>
      </c>
      <c r="G1471" t="s">
        <v>2285</v>
      </c>
      <c r="H1471" t="s">
        <v>2276</v>
      </c>
      <c r="I1471" t="s">
        <v>1477</v>
      </c>
      <c r="J1471" s="6">
        <v>51.456748962402301</v>
      </c>
      <c r="K1471" s="6">
        <v>0.33614099025726302</v>
      </c>
      <c r="L1471" t="s">
        <v>2286</v>
      </c>
      <c r="M1471" t="s">
        <v>23</v>
      </c>
      <c r="N1471" s="7">
        <v>100000000</v>
      </c>
      <c r="O1471" s="8">
        <v>3945</v>
      </c>
    </row>
    <row r="1472" spans="1:15" x14ac:dyDescent="0.35">
      <c r="A1472" t="s">
        <v>2413</v>
      </c>
      <c r="B1472" t="s">
        <v>4767</v>
      </c>
      <c r="C1472" t="s">
        <v>32</v>
      </c>
      <c r="D1472" s="5">
        <v>45978</v>
      </c>
      <c r="E1472" t="s">
        <v>4433</v>
      </c>
      <c r="G1472" t="s">
        <v>2302</v>
      </c>
      <c r="H1472" t="s">
        <v>2276</v>
      </c>
      <c r="I1472" t="s">
        <v>1477</v>
      </c>
      <c r="J1472" s="6">
        <v>51.455989837646499</v>
      </c>
      <c r="K1472" s="6">
        <v>0.33855798840522799</v>
      </c>
      <c r="L1472" t="s">
        <v>2303</v>
      </c>
      <c r="M1472" t="s">
        <v>23</v>
      </c>
      <c r="N1472" s="7">
        <v>100000000</v>
      </c>
      <c r="O1472" s="8">
        <v>3945</v>
      </c>
    </row>
    <row r="1473" spans="1:15" x14ac:dyDescent="0.35">
      <c r="A1473" t="s">
        <v>2413</v>
      </c>
      <c r="B1473" t="s">
        <v>4768</v>
      </c>
      <c r="C1473" t="s">
        <v>32</v>
      </c>
      <c r="D1473" s="5">
        <v>45978</v>
      </c>
      <c r="E1473" t="s">
        <v>4433</v>
      </c>
      <c r="G1473" t="s">
        <v>2340</v>
      </c>
      <c r="H1473" t="s">
        <v>2276</v>
      </c>
      <c r="I1473" t="s">
        <v>1477</v>
      </c>
      <c r="J1473" s="6">
        <v>51.457851409912102</v>
      </c>
      <c r="K1473" s="6">
        <v>0.35928300023078902</v>
      </c>
      <c r="L1473" t="s">
        <v>2341</v>
      </c>
      <c r="M1473" t="s">
        <v>23</v>
      </c>
      <c r="N1473" s="7">
        <v>100000000</v>
      </c>
      <c r="O1473" s="8">
        <v>3945</v>
      </c>
    </row>
    <row r="1474" spans="1:15" x14ac:dyDescent="0.35">
      <c r="A1474" t="s">
        <v>2413</v>
      </c>
      <c r="B1474" t="s">
        <v>4769</v>
      </c>
      <c r="C1474" t="s">
        <v>32</v>
      </c>
      <c r="D1474" s="5">
        <v>45978</v>
      </c>
      <c r="E1474" t="s">
        <v>4433</v>
      </c>
      <c r="G1474" t="s">
        <v>2340</v>
      </c>
      <c r="H1474" t="s">
        <v>2276</v>
      </c>
      <c r="I1474" t="s">
        <v>1477</v>
      </c>
      <c r="J1474" s="6">
        <v>51.457851409912102</v>
      </c>
      <c r="K1474" s="6">
        <v>0.35928300023078902</v>
      </c>
      <c r="L1474" t="s">
        <v>2341</v>
      </c>
      <c r="M1474" t="s">
        <v>23</v>
      </c>
      <c r="N1474" s="7">
        <v>100000000</v>
      </c>
      <c r="O1474" s="8">
        <v>3945</v>
      </c>
    </row>
    <row r="1475" spans="1:15" x14ac:dyDescent="0.35">
      <c r="A1475" t="s">
        <v>2413</v>
      </c>
      <c r="B1475" t="s">
        <v>4770</v>
      </c>
      <c r="C1475" t="s">
        <v>32</v>
      </c>
      <c r="D1475" s="5">
        <v>45978</v>
      </c>
      <c r="E1475" t="s">
        <v>4433</v>
      </c>
      <c r="G1475" t="s">
        <v>2331</v>
      </c>
      <c r="H1475" t="s">
        <v>2276</v>
      </c>
      <c r="I1475" t="s">
        <v>1477</v>
      </c>
      <c r="J1475" s="6">
        <v>51.457374572753899</v>
      </c>
      <c r="K1475" s="6">
        <v>0.33911800384521501</v>
      </c>
      <c r="L1475" t="s">
        <v>2332</v>
      </c>
      <c r="M1475" t="s">
        <v>23</v>
      </c>
      <c r="N1475" s="7">
        <v>100000000</v>
      </c>
      <c r="O1475" s="8">
        <v>3945</v>
      </c>
    </row>
    <row r="1476" spans="1:15" x14ac:dyDescent="0.35">
      <c r="A1476" t="s">
        <v>2413</v>
      </c>
      <c r="B1476" t="s">
        <v>4771</v>
      </c>
      <c r="C1476" t="s">
        <v>32</v>
      </c>
      <c r="D1476" s="5">
        <v>45978</v>
      </c>
      <c r="E1476" t="s">
        <v>4433</v>
      </c>
      <c r="G1476" t="s">
        <v>2288</v>
      </c>
      <c r="H1476" t="s">
        <v>2276</v>
      </c>
      <c r="I1476" t="s">
        <v>1477</v>
      </c>
      <c r="J1476" s="6">
        <v>51.467250823974602</v>
      </c>
      <c r="K1476" s="6">
        <v>0.33925300836563099</v>
      </c>
      <c r="L1476" t="s">
        <v>2289</v>
      </c>
      <c r="M1476" t="s">
        <v>23</v>
      </c>
      <c r="N1476" s="7">
        <v>100000000</v>
      </c>
      <c r="O1476" s="8">
        <v>3945</v>
      </c>
    </row>
    <row r="1477" spans="1:15" x14ac:dyDescent="0.35">
      <c r="A1477" t="s">
        <v>2413</v>
      </c>
      <c r="B1477" t="s">
        <v>4772</v>
      </c>
      <c r="C1477" t="s">
        <v>32</v>
      </c>
      <c r="D1477" s="5">
        <v>45978</v>
      </c>
      <c r="E1477" t="s">
        <v>4433</v>
      </c>
      <c r="G1477" t="s">
        <v>2359</v>
      </c>
      <c r="H1477" t="s">
        <v>2276</v>
      </c>
      <c r="I1477" t="s">
        <v>1477</v>
      </c>
      <c r="J1477" s="6">
        <v>51.466552734375</v>
      </c>
      <c r="K1477" s="6">
        <v>0.33515301346778897</v>
      </c>
      <c r="L1477" t="s">
        <v>2360</v>
      </c>
      <c r="M1477" t="s">
        <v>23</v>
      </c>
      <c r="N1477" s="7">
        <v>100000000</v>
      </c>
      <c r="O1477" s="8">
        <v>3945</v>
      </c>
    </row>
    <row r="1478" spans="1:15" x14ac:dyDescent="0.35">
      <c r="A1478" t="s">
        <v>2413</v>
      </c>
      <c r="B1478" t="s">
        <v>4773</v>
      </c>
      <c r="C1478" t="s">
        <v>32</v>
      </c>
      <c r="D1478" s="5">
        <v>45979</v>
      </c>
      <c r="E1478" t="s">
        <v>4433</v>
      </c>
      <c r="G1478" t="s">
        <v>2406</v>
      </c>
      <c r="H1478" t="s">
        <v>2276</v>
      </c>
      <c r="I1478" t="s">
        <v>1477</v>
      </c>
      <c r="J1478" s="6">
        <v>51.458793640136697</v>
      </c>
      <c r="K1478" s="6">
        <v>0.38775599002838101</v>
      </c>
      <c r="L1478" t="s">
        <v>2407</v>
      </c>
      <c r="M1478" t="s">
        <v>23</v>
      </c>
      <c r="N1478" s="7">
        <v>100000000</v>
      </c>
      <c r="O1478" s="8">
        <v>3945</v>
      </c>
    </row>
    <row r="1479" spans="1:15" x14ac:dyDescent="0.35">
      <c r="A1479" t="s">
        <v>2413</v>
      </c>
      <c r="B1479" t="s">
        <v>4774</v>
      </c>
      <c r="C1479" t="s">
        <v>32</v>
      </c>
      <c r="D1479" s="5">
        <v>45979</v>
      </c>
      <c r="E1479" t="s">
        <v>4433</v>
      </c>
      <c r="G1479" t="s">
        <v>2378</v>
      </c>
      <c r="H1479" t="s">
        <v>2276</v>
      </c>
      <c r="I1479" t="s">
        <v>1477</v>
      </c>
      <c r="J1479" s="6">
        <v>51.458786010742202</v>
      </c>
      <c r="K1479" s="6">
        <v>0.383857011795044</v>
      </c>
      <c r="L1479" t="s">
        <v>2379</v>
      </c>
      <c r="M1479" t="s">
        <v>23</v>
      </c>
      <c r="N1479" s="7">
        <v>100000000</v>
      </c>
      <c r="O1479" s="8">
        <v>3945</v>
      </c>
    </row>
    <row r="1480" spans="1:15" x14ac:dyDescent="0.35">
      <c r="A1480" t="s">
        <v>2413</v>
      </c>
      <c r="B1480" t="s">
        <v>4775</v>
      </c>
      <c r="C1480" t="s">
        <v>32</v>
      </c>
      <c r="D1480" s="5">
        <v>45979</v>
      </c>
      <c r="E1480" t="s">
        <v>4433</v>
      </c>
      <c r="G1480" t="s">
        <v>2406</v>
      </c>
      <c r="H1480" t="s">
        <v>2276</v>
      </c>
      <c r="I1480" t="s">
        <v>1477</v>
      </c>
      <c r="J1480" s="6">
        <v>51.458793640136697</v>
      </c>
      <c r="K1480" s="6">
        <v>0.38775599002838101</v>
      </c>
      <c r="L1480" t="s">
        <v>2407</v>
      </c>
      <c r="M1480" t="s">
        <v>23</v>
      </c>
      <c r="N1480" s="7">
        <v>100000000</v>
      </c>
      <c r="O1480" s="8">
        <v>3945</v>
      </c>
    </row>
    <row r="1481" spans="1:15" x14ac:dyDescent="0.35">
      <c r="A1481" t="s">
        <v>2413</v>
      </c>
      <c r="B1481" t="s">
        <v>4776</v>
      </c>
      <c r="C1481" t="s">
        <v>32</v>
      </c>
      <c r="D1481" s="5">
        <v>45979</v>
      </c>
      <c r="E1481" t="s">
        <v>4433</v>
      </c>
      <c r="G1481" t="s">
        <v>2406</v>
      </c>
      <c r="H1481" t="s">
        <v>2276</v>
      </c>
      <c r="I1481" t="s">
        <v>1477</v>
      </c>
      <c r="J1481" s="6">
        <v>51.458793640136697</v>
      </c>
      <c r="K1481" s="6">
        <v>0.38775599002838101</v>
      </c>
      <c r="L1481" t="s">
        <v>2407</v>
      </c>
      <c r="M1481" t="s">
        <v>23</v>
      </c>
      <c r="N1481" s="7">
        <v>100000000</v>
      </c>
      <c r="O1481" s="8">
        <v>3945</v>
      </c>
    </row>
    <row r="1482" spans="1:15" x14ac:dyDescent="0.35">
      <c r="A1482" t="s">
        <v>2413</v>
      </c>
      <c r="B1482" t="s">
        <v>4777</v>
      </c>
      <c r="C1482" t="s">
        <v>32</v>
      </c>
      <c r="D1482" s="5">
        <v>45979</v>
      </c>
      <c r="E1482" t="s">
        <v>4433</v>
      </c>
      <c r="G1482" t="s">
        <v>2378</v>
      </c>
      <c r="H1482" t="s">
        <v>2276</v>
      </c>
      <c r="I1482" t="s">
        <v>1477</v>
      </c>
      <c r="J1482" s="6">
        <v>51.458786010742202</v>
      </c>
      <c r="K1482" s="6">
        <v>0.383857011795044</v>
      </c>
      <c r="L1482" t="s">
        <v>2379</v>
      </c>
      <c r="M1482" t="s">
        <v>23</v>
      </c>
      <c r="N1482" s="7">
        <v>100000000</v>
      </c>
      <c r="O1482" s="8">
        <v>3945</v>
      </c>
    </row>
    <row r="1483" spans="1:15" x14ac:dyDescent="0.35">
      <c r="A1483" t="s">
        <v>2413</v>
      </c>
      <c r="B1483" t="s">
        <v>4778</v>
      </c>
      <c r="C1483" t="s">
        <v>32</v>
      </c>
      <c r="D1483" s="5">
        <v>45979</v>
      </c>
      <c r="E1483" t="s">
        <v>4433</v>
      </c>
      <c r="G1483" t="s">
        <v>2374</v>
      </c>
      <c r="H1483" t="s">
        <v>2276</v>
      </c>
      <c r="I1483" t="s">
        <v>1477</v>
      </c>
      <c r="J1483" s="6">
        <v>51.458141326904297</v>
      </c>
      <c r="K1483" s="6">
        <v>0.385677009820938</v>
      </c>
      <c r="L1483" t="s">
        <v>2375</v>
      </c>
      <c r="M1483" t="s">
        <v>23</v>
      </c>
      <c r="N1483" s="7">
        <v>100000000</v>
      </c>
      <c r="O1483" s="8">
        <v>3945</v>
      </c>
    </row>
    <row r="1484" spans="1:15" x14ac:dyDescent="0.35">
      <c r="A1484" t="s">
        <v>2413</v>
      </c>
      <c r="B1484" t="s">
        <v>4779</v>
      </c>
      <c r="C1484" t="s">
        <v>32</v>
      </c>
      <c r="D1484" s="5">
        <v>45979</v>
      </c>
      <c r="E1484" t="s">
        <v>4433</v>
      </c>
      <c r="G1484" t="s">
        <v>2391</v>
      </c>
      <c r="H1484" t="s">
        <v>2276</v>
      </c>
      <c r="I1484" t="s">
        <v>1477</v>
      </c>
      <c r="J1484" s="6">
        <v>51.457054138183601</v>
      </c>
      <c r="K1484" s="6">
        <v>0.38681000471115101</v>
      </c>
      <c r="L1484" t="s">
        <v>2392</v>
      </c>
      <c r="M1484" t="s">
        <v>23</v>
      </c>
      <c r="N1484" s="7">
        <v>100000000</v>
      </c>
      <c r="O1484" s="8">
        <v>3945</v>
      </c>
    </row>
    <row r="1485" spans="1:15" x14ac:dyDescent="0.35">
      <c r="A1485" t="s">
        <v>2413</v>
      </c>
      <c r="B1485" t="s">
        <v>4780</v>
      </c>
      <c r="C1485" t="s">
        <v>32</v>
      </c>
      <c r="D1485" s="5">
        <v>45978</v>
      </c>
      <c r="E1485" t="s">
        <v>4433</v>
      </c>
      <c r="G1485" t="s">
        <v>2308</v>
      </c>
      <c r="H1485" t="s">
        <v>2276</v>
      </c>
      <c r="I1485" t="s">
        <v>1477</v>
      </c>
      <c r="J1485" s="6">
        <v>51.454803466796903</v>
      </c>
      <c r="K1485" s="6">
        <v>0.35853400826454201</v>
      </c>
      <c r="L1485" t="s">
        <v>2309</v>
      </c>
      <c r="M1485" t="s">
        <v>23</v>
      </c>
      <c r="N1485" s="7">
        <v>100000000</v>
      </c>
      <c r="O1485" s="8">
        <v>4145</v>
      </c>
    </row>
    <row r="1486" spans="1:15" x14ac:dyDescent="0.35">
      <c r="A1486" t="s">
        <v>2413</v>
      </c>
      <c r="B1486" t="s">
        <v>4781</v>
      </c>
      <c r="C1486" t="s">
        <v>32</v>
      </c>
      <c r="D1486" s="5">
        <v>45978</v>
      </c>
      <c r="E1486" t="s">
        <v>4433</v>
      </c>
      <c r="G1486" t="s">
        <v>2340</v>
      </c>
      <c r="H1486" t="s">
        <v>2276</v>
      </c>
      <c r="I1486" t="s">
        <v>1477</v>
      </c>
      <c r="J1486" s="6">
        <v>51.457851409912102</v>
      </c>
      <c r="K1486" s="6">
        <v>0.35928300023078902</v>
      </c>
      <c r="L1486" t="s">
        <v>2341</v>
      </c>
      <c r="M1486" t="s">
        <v>23</v>
      </c>
      <c r="N1486" s="7">
        <v>100000000</v>
      </c>
      <c r="O1486" s="8">
        <v>4145</v>
      </c>
    </row>
    <row r="1487" spans="1:15" x14ac:dyDescent="0.35">
      <c r="A1487" t="s">
        <v>2413</v>
      </c>
      <c r="B1487" t="s">
        <v>4782</v>
      </c>
      <c r="C1487" t="s">
        <v>32</v>
      </c>
      <c r="D1487" s="5">
        <v>45978</v>
      </c>
      <c r="E1487" t="s">
        <v>4433</v>
      </c>
      <c r="G1487" t="s">
        <v>2317</v>
      </c>
      <c r="H1487" t="s">
        <v>2276</v>
      </c>
      <c r="I1487" t="s">
        <v>1477</v>
      </c>
      <c r="J1487" s="6">
        <v>51.461616516113303</v>
      </c>
      <c r="K1487" s="6">
        <v>0.34641501307487499</v>
      </c>
      <c r="L1487" t="s">
        <v>2318</v>
      </c>
      <c r="M1487" t="s">
        <v>23</v>
      </c>
      <c r="N1487" s="7">
        <v>100000000</v>
      </c>
      <c r="O1487" s="8">
        <v>4145</v>
      </c>
    </row>
    <row r="1488" spans="1:15" x14ac:dyDescent="0.35">
      <c r="A1488" t="s">
        <v>2413</v>
      </c>
      <c r="B1488" t="s">
        <v>4783</v>
      </c>
      <c r="C1488" t="s">
        <v>32</v>
      </c>
      <c r="D1488" s="5">
        <v>45978</v>
      </c>
      <c r="E1488" t="s">
        <v>4433</v>
      </c>
      <c r="G1488" t="s">
        <v>2305</v>
      </c>
      <c r="H1488" t="s">
        <v>2276</v>
      </c>
      <c r="I1488" t="s">
        <v>1477</v>
      </c>
      <c r="J1488" s="6">
        <v>51.451324462890597</v>
      </c>
      <c r="K1488" s="6">
        <v>0.360704004764557</v>
      </c>
      <c r="L1488" t="s">
        <v>2306</v>
      </c>
      <c r="M1488" t="s">
        <v>23</v>
      </c>
      <c r="N1488" s="7">
        <v>100000000</v>
      </c>
      <c r="O1488" s="8">
        <v>4145</v>
      </c>
    </row>
    <row r="1489" spans="1:15" x14ac:dyDescent="0.35">
      <c r="A1489" t="s">
        <v>2413</v>
      </c>
      <c r="B1489" t="s">
        <v>4784</v>
      </c>
      <c r="C1489" t="s">
        <v>32</v>
      </c>
      <c r="D1489" s="5">
        <v>45978</v>
      </c>
      <c r="E1489" t="s">
        <v>4433</v>
      </c>
      <c r="G1489" t="s">
        <v>2305</v>
      </c>
      <c r="H1489" t="s">
        <v>2276</v>
      </c>
      <c r="I1489" t="s">
        <v>1477</v>
      </c>
      <c r="J1489" s="6">
        <v>51.451324462890597</v>
      </c>
      <c r="K1489" s="6">
        <v>0.360704004764557</v>
      </c>
      <c r="L1489" t="s">
        <v>2306</v>
      </c>
      <c r="M1489" t="s">
        <v>23</v>
      </c>
      <c r="N1489" s="7">
        <v>100000000</v>
      </c>
      <c r="O1489" s="8">
        <v>4145</v>
      </c>
    </row>
    <row r="1490" spans="1:15" x14ac:dyDescent="0.35">
      <c r="A1490" t="s">
        <v>2413</v>
      </c>
      <c r="B1490" t="s">
        <v>4785</v>
      </c>
      <c r="C1490" t="s">
        <v>32</v>
      </c>
      <c r="D1490" s="5">
        <v>45978</v>
      </c>
      <c r="E1490" t="s">
        <v>4433</v>
      </c>
      <c r="G1490" t="s">
        <v>2331</v>
      </c>
      <c r="H1490" t="s">
        <v>2276</v>
      </c>
      <c r="I1490" t="s">
        <v>1477</v>
      </c>
      <c r="J1490" s="6">
        <v>51.457374572753899</v>
      </c>
      <c r="K1490" s="6">
        <v>0.33911800384521501</v>
      </c>
      <c r="L1490" t="s">
        <v>2332</v>
      </c>
      <c r="M1490" t="s">
        <v>23</v>
      </c>
      <c r="N1490" s="7">
        <v>100000000</v>
      </c>
      <c r="O1490" s="8">
        <v>4145</v>
      </c>
    </row>
    <row r="1491" spans="1:15" x14ac:dyDescent="0.35">
      <c r="A1491" t="s">
        <v>2413</v>
      </c>
      <c r="B1491" t="s">
        <v>4786</v>
      </c>
      <c r="C1491" t="s">
        <v>32</v>
      </c>
      <c r="D1491" s="5">
        <v>45978</v>
      </c>
      <c r="E1491" t="s">
        <v>4433</v>
      </c>
      <c r="G1491" t="s">
        <v>2331</v>
      </c>
      <c r="H1491" t="s">
        <v>2276</v>
      </c>
      <c r="I1491" t="s">
        <v>1477</v>
      </c>
      <c r="J1491" s="6">
        <v>51.457374572753899</v>
      </c>
      <c r="K1491" s="6">
        <v>0.33911800384521501</v>
      </c>
      <c r="L1491" t="s">
        <v>2332</v>
      </c>
      <c r="M1491" t="s">
        <v>23</v>
      </c>
      <c r="N1491" s="7">
        <v>100000000</v>
      </c>
      <c r="O1491" s="8">
        <v>4145</v>
      </c>
    </row>
    <row r="1492" spans="1:15" x14ac:dyDescent="0.35">
      <c r="A1492" t="s">
        <v>2413</v>
      </c>
      <c r="B1492" t="s">
        <v>4787</v>
      </c>
      <c r="C1492" t="s">
        <v>32</v>
      </c>
      <c r="D1492" s="5">
        <v>45978</v>
      </c>
      <c r="E1492" t="s">
        <v>4433</v>
      </c>
      <c r="G1492" t="s">
        <v>2326</v>
      </c>
      <c r="H1492" t="s">
        <v>2276</v>
      </c>
      <c r="I1492" t="s">
        <v>1477</v>
      </c>
      <c r="J1492" s="6">
        <v>51.460132598877003</v>
      </c>
      <c r="K1492" s="6">
        <v>0.33575901389121998</v>
      </c>
      <c r="L1492" t="s">
        <v>2327</v>
      </c>
      <c r="M1492" t="s">
        <v>23</v>
      </c>
      <c r="N1492" s="7">
        <v>100000000</v>
      </c>
      <c r="O1492" s="8">
        <v>4145</v>
      </c>
    </row>
    <row r="1493" spans="1:15" x14ac:dyDescent="0.35">
      <c r="A1493" t="s">
        <v>2413</v>
      </c>
      <c r="B1493" t="s">
        <v>4788</v>
      </c>
      <c r="C1493" t="s">
        <v>32</v>
      </c>
      <c r="D1493" s="5">
        <v>45978</v>
      </c>
      <c r="E1493" t="s">
        <v>4433</v>
      </c>
      <c r="G1493" t="s">
        <v>2305</v>
      </c>
      <c r="H1493" t="s">
        <v>2276</v>
      </c>
      <c r="I1493" t="s">
        <v>1477</v>
      </c>
      <c r="J1493" s="6">
        <v>51.451324462890597</v>
      </c>
      <c r="K1493" s="6">
        <v>0.360704004764557</v>
      </c>
      <c r="L1493" t="s">
        <v>2306</v>
      </c>
      <c r="M1493" t="s">
        <v>23</v>
      </c>
      <c r="N1493" s="7">
        <v>100000000</v>
      </c>
      <c r="O1493" s="8">
        <v>4145</v>
      </c>
    </row>
    <row r="1494" spans="1:15" x14ac:dyDescent="0.35">
      <c r="A1494" t="s">
        <v>2413</v>
      </c>
      <c r="B1494" t="s">
        <v>4789</v>
      </c>
      <c r="C1494" t="s">
        <v>32</v>
      </c>
      <c r="D1494" s="5">
        <v>45978</v>
      </c>
      <c r="E1494" t="s">
        <v>4433</v>
      </c>
      <c r="G1494" t="s">
        <v>2302</v>
      </c>
      <c r="H1494" t="s">
        <v>2276</v>
      </c>
      <c r="I1494" t="s">
        <v>1477</v>
      </c>
      <c r="J1494" s="6">
        <v>51.455989837646499</v>
      </c>
      <c r="K1494" s="6">
        <v>0.33855798840522799</v>
      </c>
      <c r="L1494" t="s">
        <v>2303</v>
      </c>
      <c r="M1494" t="s">
        <v>23</v>
      </c>
      <c r="N1494" s="7">
        <v>100000000</v>
      </c>
      <c r="O1494" s="8">
        <v>4145</v>
      </c>
    </row>
    <row r="1495" spans="1:15" x14ac:dyDescent="0.35">
      <c r="A1495" t="s">
        <v>2413</v>
      </c>
      <c r="B1495" t="s">
        <v>4790</v>
      </c>
      <c r="C1495" t="s">
        <v>32</v>
      </c>
      <c r="D1495" s="5">
        <v>45978</v>
      </c>
      <c r="E1495" t="s">
        <v>4433</v>
      </c>
      <c r="G1495" t="s">
        <v>2302</v>
      </c>
      <c r="H1495" t="s">
        <v>2276</v>
      </c>
      <c r="I1495" t="s">
        <v>1477</v>
      </c>
      <c r="J1495" s="6">
        <v>51.455989837646499</v>
      </c>
      <c r="K1495" s="6">
        <v>0.33855798840522799</v>
      </c>
      <c r="L1495" t="s">
        <v>2303</v>
      </c>
      <c r="M1495" t="s">
        <v>23</v>
      </c>
      <c r="N1495" s="7">
        <v>100000000</v>
      </c>
      <c r="O1495" s="8">
        <v>4145</v>
      </c>
    </row>
    <row r="1496" spans="1:15" x14ac:dyDescent="0.35">
      <c r="A1496" t="s">
        <v>2413</v>
      </c>
      <c r="B1496" t="s">
        <v>4791</v>
      </c>
      <c r="C1496" t="s">
        <v>32</v>
      </c>
      <c r="D1496" s="5">
        <v>45978</v>
      </c>
      <c r="E1496" t="s">
        <v>4433</v>
      </c>
      <c r="G1496" t="s">
        <v>2326</v>
      </c>
      <c r="H1496" t="s">
        <v>2276</v>
      </c>
      <c r="I1496" t="s">
        <v>1477</v>
      </c>
      <c r="J1496" s="6">
        <v>51.460132598877003</v>
      </c>
      <c r="K1496" s="6">
        <v>0.33575901389121998</v>
      </c>
      <c r="L1496" t="s">
        <v>2327</v>
      </c>
      <c r="M1496" t="s">
        <v>23</v>
      </c>
      <c r="N1496" s="7">
        <v>100000000</v>
      </c>
      <c r="O1496" s="8">
        <v>4145</v>
      </c>
    </row>
    <row r="1497" spans="1:15" x14ac:dyDescent="0.35">
      <c r="A1497" t="s">
        <v>2413</v>
      </c>
      <c r="B1497" t="s">
        <v>4792</v>
      </c>
      <c r="C1497" t="s">
        <v>32</v>
      </c>
      <c r="D1497" s="5">
        <v>45978</v>
      </c>
      <c r="E1497" t="s">
        <v>4433</v>
      </c>
      <c r="G1497" t="s">
        <v>2334</v>
      </c>
      <c r="H1497" t="s">
        <v>2276</v>
      </c>
      <c r="I1497" t="s">
        <v>1477</v>
      </c>
      <c r="J1497" s="6">
        <v>51.456760406494098</v>
      </c>
      <c r="K1497" s="6">
        <v>0.36179500818252602</v>
      </c>
      <c r="L1497" t="s">
        <v>2335</v>
      </c>
      <c r="M1497" t="s">
        <v>23</v>
      </c>
      <c r="N1497" s="7">
        <v>100000000</v>
      </c>
      <c r="O1497" s="8">
        <v>4145</v>
      </c>
    </row>
    <row r="1498" spans="1:15" x14ac:dyDescent="0.35">
      <c r="A1498" t="s">
        <v>2413</v>
      </c>
      <c r="B1498" t="s">
        <v>4793</v>
      </c>
      <c r="C1498" t="s">
        <v>32</v>
      </c>
      <c r="D1498" s="5">
        <v>45978</v>
      </c>
      <c r="E1498" t="s">
        <v>4433</v>
      </c>
      <c r="G1498" t="s">
        <v>2345</v>
      </c>
      <c r="H1498" t="s">
        <v>2276</v>
      </c>
      <c r="I1498" t="s">
        <v>1477</v>
      </c>
      <c r="J1498" s="6">
        <v>51.4535942077637</v>
      </c>
      <c r="K1498" s="6">
        <v>0.35235199332237199</v>
      </c>
      <c r="L1498" t="s">
        <v>2346</v>
      </c>
      <c r="M1498" t="s">
        <v>23</v>
      </c>
      <c r="N1498" s="7">
        <v>100000000</v>
      </c>
      <c r="O1498" s="8">
        <v>4145</v>
      </c>
    </row>
    <row r="1499" spans="1:15" x14ac:dyDescent="0.35">
      <c r="A1499" t="s">
        <v>2413</v>
      </c>
      <c r="B1499" t="s">
        <v>4794</v>
      </c>
      <c r="C1499" t="s">
        <v>32</v>
      </c>
      <c r="D1499" s="5">
        <v>45978</v>
      </c>
      <c r="E1499" t="s">
        <v>4433</v>
      </c>
      <c r="G1499" t="s">
        <v>2293</v>
      </c>
      <c r="H1499" t="s">
        <v>2276</v>
      </c>
      <c r="I1499" t="s">
        <v>1477</v>
      </c>
      <c r="J1499" s="6">
        <v>51.458900451660199</v>
      </c>
      <c r="K1499" s="6">
        <v>0.336436986923218</v>
      </c>
      <c r="L1499" t="s">
        <v>2294</v>
      </c>
      <c r="M1499" t="s">
        <v>23</v>
      </c>
      <c r="N1499" s="7">
        <v>100000000</v>
      </c>
      <c r="O1499" s="8">
        <v>4145</v>
      </c>
    </row>
    <row r="1500" spans="1:15" x14ac:dyDescent="0.35">
      <c r="A1500" t="s">
        <v>2413</v>
      </c>
      <c r="B1500" t="s">
        <v>4795</v>
      </c>
      <c r="C1500" t="s">
        <v>32</v>
      </c>
      <c r="D1500" s="5">
        <v>45978</v>
      </c>
      <c r="E1500" t="s">
        <v>4433</v>
      </c>
      <c r="G1500" t="s">
        <v>2293</v>
      </c>
      <c r="H1500" t="s">
        <v>2276</v>
      </c>
      <c r="I1500" t="s">
        <v>1477</v>
      </c>
      <c r="J1500" s="6">
        <v>51.458900451660199</v>
      </c>
      <c r="K1500" s="6">
        <v>0.336436986923218</v>
      </c>
      <c r="L1500" t="s">
        <v>2294</v>
      </c>
      <c r="M1500" t="s">
        <v>23</v>
      </c>
      <c r="N1500" s="7">
        <v>100000000</v>
      </c>
      <c r="O1500" s="8">
        <v>4145</v>
      </c>
    </row>
    <row r="1501" spans="1:15" x14ac:dyDescent="0.35">
      <c r="A1501" t="s">
        <v>2413</v>
      </c>
      <c r="B1501" t="s">
        <v>4796</v>
      </c>
      <c r="C1501" t="s">
        <v>32</v>
      </c>
      <c r="D1501" s="5">
        <v>45978</v>
      </c>
      <c r="E1501" t="s">
        <v>4433</v>
      </c>
      <c r="G1501" t="s">
        <v>2326</v>
      </c>
      <c r="H1501" t="s">
        <v>2276</v>
      </c>
      <c r="I1501" t="s">
        <v>1477</v>
      </c>
      <c r="J1501" s="6">
        <v>51.460132598877003</v>
      </c>
      <c r="K1501" s="6">
        <v>0.33575901389121998</v>
      </c>
      <c r="L1501" t="s">
        <v>2327</v>
      </c>
      <c r="M1501" t="s">
        <v>23</v>
      </c>
      <c r="N1501" s="7">
        <v>100000000</v>
      </c>
      <c r="O1501" s="8">
        <v>4145</v>
      </c>
    </row>
    <row r="1502" spans="1:15" x14ac:dyDescent="0.35">
      <c r="A1502" t="s">
        <v>2413</v>
      </c>
      <c r="B1502" t="s">
        <v>4797</v>
      </c>
      <c r="C1502" t="s">
        <v>32</v>
      </c>
      <c r="D1502" s="5">
        <v>45978</v>
      </c>
      <c r="E1502" t="s">
        <v>4433</v>
      </c>
      <c r="G1502" t="s">
        <v>2285</v>
      </c>
      <c r="H1502" t="s">
        <v>2276</v>
      </c>
      <c r="I1502" t="s">
        <v>1477</v>
      </c>
      <c r="J1502" s="6">
        <v>51.456748962402301</v>
      </c>
      <c r="K1502" s="6">
        <v>0.33614099025726302</v>
      </c>
      <c r="L1502" t="s">
        <v>2286</v>
      </c>
      <c r="M1502" t="s">
        <v>23</v>
      </c>
      <c r="N1502" s="7">
        <v>100000000</v>
      </c>
      <c r="O1502" s="8">
        <v>4145</v>
      </c>
    </row>
    <row r="1503" spans="1:15" x14ac:dyDescent="0.35">
      <c r="A1503" t="s">
        <v>2413</v>
      </c>
      <c r="B1503" t="s">
        <v>4798</v>
      </c>
      <c r="C1503" t="s">
        <v>32</v>
      </c>
      <c r="D1503" s="5">
        <v>45978</v>
      </c>
      <c r="E1503" t="s">
        <v>4433</v>
      </c>
      <c r="G1503" t="s">
        <v>2281</v>
      </c>
      <c r="H1503" t="s">
        <v>2276</v>
      </c>
      <c r="I1503" t="s">
        <v>1477</v>
      </c>
      <c r="J1503" s="6">
        <v>51.455123901367202</v>
      </c>
      <c r="K1503" s="6">
        <v>0.34138599038124101</v>
      </c>
      <c r="L1503" t="s">
        <v>2282</v>
      </c>
      <c r="M1503" t="s">
        <v>23</v>
      </c>
      <c r="N1503" s="7">
        <v>100000000</v>
      </c>
      <c r="O1503" s="8">
        <v>4145</v>
      </c>
    </row>
    <row r="1504" spans="1:15" x14ac:dyDescent="0.35">
      <c r="A1504" t="s">
        <v>2413</v>
      </c>
      <c r="B1504" t="s">
        <v>4799</v>
      </c>
      <c r="C1504" t="s">
        <v>32</v>
      </c>
      <c r="D1504" s="5">
        <v>45978</v>
      </c>
      <c r="E1504" t="s">
        <v>4433</v>
      </c>
      <c r="G1504" t="s">
        <v>2340</v>
      </c>
      <c r="H1504" t="s">
        <v>2276</v>
      </c>
      <c r="I1504" t="s">
        <v>1477</v>
      </c>
      <c r="J1504" s="6">
        <v>51.457851409912102</v>
      </c>
      <c r="K1504" s="6">
        <v>0.35928300023078902</v>
      </c>
      <c r="L1504" t="s">
        <v>2341</v>
      </c>
      <c r="M1504" t="s">
        <v>23</v>
      </c>
      <c r="N1504" s="7">
        <v>100000000</v>
      </c>
      <c r="O1504" s="8">
        <v>4145</v>
      </c>
    </row>
    <row r="1505" spans="1:15" x14ac:dyDescent="0.35">
      <c r="A1505" t="s">
        <v>2413</v>
      </c>
      <c r="B1505" t="s">
        <v>4800</v>
      </c>
      <c r="C1505" t="s">
        <v>32</v>
      </c>
      <c r="D1505" s="5">
        <v>45978</v>
      </c>
      <c r="E1505" t="s">
        <v>4433</v>
      </c>
      <c r="G1505" t="s">
        <v>2337</v>
      </c>
      <c r="H1505" t="s">
        <v>2276</v>
      </c>
      <c r="I1505" t="s">
        <v>1477</v>
      </c>
      <c r="J1505" s="6">
        <v>51.464515686035199</v>
      </c>
      <c r="K1505" s="6">
        <v>0.33396199345588701</v>
      </c>
      <c r="L1505" t="s">
        <v>2338</v>
      </c>
      <c r="M1505" t="s">
        <v>23</v>
      </c>
      <c r="N1505" s="7">
        <v>100000000</v>
      </c>
      <c r="O1505" s="8">
        <v>4145</v>
      </c>
    </row>
    <row r="1506" spans="1:15" x14ac:dyDescent="0.35">
      <c r="A1506" t="s">
        <v>2413</v>
      </c>
      <c r="B1506" t="s">
        <v>4801</v>
      </c>
      <c r="C1506" t="s">
        <v>32</v>
      </c>
      <c r="D1506" s="5">
        <v>45978</v>
      </c>
      <c r="E1506" t="s">
        <v>4433</v>
      </c>
      <c r="G1506" t="s">
        <v>2337</v>
      </c>
      <c r="H1506" t="s">
        <v>2276</v>
      </c>
      <c r="I1506" t="s">
        <v>1477</v>
      </c>
      <c r="J1506" s="6">
        <v>51.464515686035199</v>
      </c>
      <c r="K1506" s="6">
        <v>0.33396199345588701</v>
      </c>
      <c r="L1506" t="s">
        <v>2338</v>
      </c>
      <c r="M1506" t="s">
        <v>23</v>
      </c>
      <c r="N1506" s="7">
        <v>100000000</v>
      </c>
      <c r="O1506" s="8">
        <v>4145</v>
      </c>
    </row>
    <row r="1507" spans="1:15" x14ac:dyDescent="0.35">
      <c r="A1507" t="s">
        <v>2413</v>
      </c>
      <c r="B1507" t="s">
        <v>4802</v>
      </c>
      <c r="C1507" t="s">
        <v>32</v>
      </c>
      <c r="D1507" s="5">
        <v>45978</v>
      </c>
      <c r="E1507" t="s">
        <v>4433</v>
      </c>
      <c r="G1507" t="s">
        <v>2281</v>
      </c>
      <c r="H1507" t="s">
        <v>2276</v>
      </c>
      <c r="I1507" t="s">
        <v>1477</v>
      </c>
      <c r="J1507" s="6">
        <v>51.455123901367202</v>
      </c>
      <c r="K1507" s="6">
        <v>0.34138599038124101</v>
      </c>
      <c r="L1507" t="s">
        <v>2282</v>
      </c>
      <c r="M1507" t="s">
        <v>23</v>
      </c>
      <c r="N1507" s="7">
        <v>100000000</v>
      </c>
      <c r="O1507" s="8">
        <v>4145</v>
      </c>
    </row>
    <row r="1508" spans="1:15" x14ac:dyDescent="0.35">
      <c r="A1508" t="s">
        <v>2413</v>
      </c>
      <c r="B1508" t="s">
        <v>4803</v>
      </c>
      <c r="C1508" t="s">
        <v>32</v>
      </c>
      <c r="D1508" s="5">
        <v>45978</v>
      </c>
      <c r="E1508" t="s">
        <v>4433</v>
      </c>
      <c r="G1508" t="s">
        <v>2281</v>
      </c>
      <c r="H1508" t="s">
        <v>2276</v>
      </c>
      <c r="I1508" t="s">
        <v>1477</v>
      </c>
      <c r="J1508" s="6">
        <v>51.455123901367202</v>
      </c>
      <c r="K1508" s="6">
        <v>0.34138599038124101</v>
      </c>
      <c r="L1508" t="s">
        <v>2282</v>
      </c>
      <c r="M1508" t="s">
        <v>23</v>
      </c>
      <c r="N1508" s="7">
        <v>100000000</v>
      </c>
      <c r="O1508" s="8">
        <v>4145</v>
      </c>
    </row>
    <row r="1509" spans="1:15" x14ac:dyDescent="0.35">
      <c r="A1509" t="s">
        <v>2413</v>
      </c>
      <c r="B1509" t="s">
        <v>4804</v>
      </c>
      <c r="C1509" t="s">
        <v>32</v>
      </c>
      <c r="D1509" s="5">
        <v>45978</v>
      </c>
      <c r="E1509" t="s">
        <v>4433</v>
      </c>
      <c r="G1509" t="s">
        <v>2311</v>
      </c>
      <c r="H1509" t="s">
        <v>2276</v>
      </c>
      <c r="I1509" t="s">
        <v>1477</v>
      </c>
      <c r="J1509" s="6">
        <v>51.459884643554702</v>
      </c>
      <c r="K1509" s="6">
        <v>0.33884000778198198</v>
      </c>
      <c r="L1509" t="s">
        <v>2312</v>
      </c>
      <c r="M1509" t="s">
        <v>23</v>
      </c>
      <c r="N1509" s="7">
        <v>100000000</v>
      </c>
      <c r="O1509" s="8">
        <v>4145</v>
      </c>
    </row>
    <row r="1510" spans="1:15" x14ac:dyDescent="0.35">
      <c r="A1510" t="s">
        <v>2413</v>
      </c>
      <c r="B1510" t="s">
        <v>4805</v>
      </c>
      <c r="C1510" t="s">
        <v>32</v>
      </c>
      <c r="D1510" s="5">
        <v>45978</v>
      </c>
      <c r="E1510" t="s">
        <v>4433</v>
      </c>
      <c r="G1510" t="s">
        <v>2296</v>
      </c>
      <c r="H1510" t="s">
        <v>2276</v>
      </c>
      <c r="I1510" t="s">
        <v>1477</v>
      </c>
      <c r="J1510" s="6">
        <v>51.456619262695298</v>
      </c>
      <c r="K1510" s="6">
        <v>0.34197700023651101</v>
      </c>
      <c r="L1510" t="s">
        <v>2297</v>
      </c>
      <c r="M1510" t="s">
        <v>23</v>
      </c>
      <c r="N1510" s="7">
        <v>100000000</v>
      </c>
      <c r="O1510" s="8">
        <v>4145</v>
      </c>
    </row>
    <row r="1511" spans="1:15" x14ac:dyDescent="0.35">
      <c r="A1511" t="s">
        <v>2413</v>
      </c>
      <c r="B1511" t="s">
        <v>4806</v>
      </c>
      <c r="C1511" t="s">
        <v>32</v>
      </c>
      <c r="D1511" s="5">
        <v>45978</v>
      </c>
      <c r="E1511" t="s">
        <v>4433</v>
      </c>
      <c r="G1511" t="s">
        <v>2293</v>
      </c>
      <c r="H1511" t="s">
        <v>2276</v>
      </c>
      <c r="I1511" t="s">
        <v>1477</v>
      </c>
      <c r="J1511" s="6">
        <v>51.458900451660199</v>
      </c>
      <c r="K1511" s="6">
        <v>0.336436986923218</v>
      </c>
      <c r="L1511" t="s">
        <v>2294</v>
      </c>
      <c r="M1511" t="s">
        <v>23</v>
      </c>
      <c r="N1511" s="7">
        <v>100000000</v>
      </c>
      <c r="O1511" s="8">
        <v>4145</v>
      </c>
    </row>
    <row r="1512" spans="1:15" x14ac:dyDescent="0.35">
      <c r="A1512" t="s">
        <v>2413</v>
      </c>
      <c r="B1512" t="s">
        <v>4807</v>
      </c>
      <c r="C1512" t="s">
        <v>32</v>
      </c>
      <c r="D1512" s="5">
        <v>45978</v>
      </c>
      <c r="E1512" t="s">
        <v>4433</v>
      </c>
      <c r="G1512" t="s">
        <v>2285</v>
      </c>
      <c r="H1512" t="s">
        <v>2276</v>
      </c>
      <c r="I1512" t="s">
        <v>1477</v>
      </c>
      <c r="J1512" s="6">
        <v>51.456748962402301</v>
      </c>
      <c r="K1512" s="6">
        <v>0.33614099025726302</v>
      </c>
      <c r="L1512" t="s">
        <v>2286</v>
      </c>
      <c r="M1512" t="s">
        <v>23</v>
      </c>
      <c r="N1512" s="7">
        <v>100000000</v>
      </c>
      <c r="O1512" s="8">
        <v>4145</v>
      </c>
    </row>
    <row r="1513" spans="1:15" x14ac:dyDescent="0.35">
      <c r="A1513" t="s">
        <v>2413</v>
      </c>
      <c r="B1513" t="s">
        <v>4808</v>
      </c>
      <c r="C1513" t="s">
        <v>32</v>
      </c>
      <c r="D1513" s="5">
        <v>45978</v>
      </c>
      <c r="E1513" t="s">
        <v>4433</v>
      </c>
      <c r="G1513" t="s">
        <v>2296</v>
      </c>
      <c r="H1513" t="s">
        <v>2276</v>
      </c>
      <c r="I1513" t="s">
        <v>1477</v>
      </c>
      <c r="J1513" s="6">
        <v>51.456619262695298</v>
      </c>
      <c r="K1513" s="6">
        <v>0.34197700023651101</v>
      </c>
      <c r="L1513" t="s">
        <v>2297</v>
      </c>
      <c r="M1513" t="s">
        <v>23</v>
      </c>
      <c r="N1513" s="7">
        <v>100000000</v>
      </c>
      <c r="O1513" s="8">
        <v>4145</v>
      </c>
    </row>
    <row r="1514" spans="1:15" x14ac:dyDescent="0.35">
      <c r="A1514" t="s">
        <v>2413</v>
      </c>
      <c r="B1514" t="s">
        <v>4809</v>
      </c>
      <c r="C1514" t="s">
        <v>32</v>
      </c>
      <c r="D1514" s="5">
        <v>45978</v>
      </c>
      <c r="E1514" t="s">
        <v>4433</v>
      </c>
      <c r="G1514" t="s">
        <v>2296</v>
      </c>
      <c r="H1514" t="s">
        <v>2276</v>
      </c>
      <c r="I1514" t="s">
        <v>1477</v>
      </c>
      <c r="J1514" s="6">
        <v>51.456619262695298</v>
      </c>
      <c r="K1514" s="6">
        <v>0.34197700023651101</v>
      </c>
      <c r="L1514" t="s">
        <v>2297</v>
      </c>
      <c r="M1514" t="s">
        <v>23</v>
      </c>
      <c r="N1514" s="7">
        <v>100000000</v>
      </c>
      <c r="O1514" s="8">
        <v>4145</v>
      </c>
    </row>
    <row r="1515" spans="1:15" x14ac:dyDescent="0.35">
      <c r="A1515" t="s">
        <v>2413</v>
      </c>
      <c r="B1515" t="s">
        <v>4810</v>
      </c>
      <c r="C1515" t="s">
        <v>32</v>
      </c>
      <c r="D1515" s="5">
        <v>45978</v>
      </c>
      <c r="E1515" t="s">
        <v>4433</v>
      </c>
      <c r="G1515" t="s">
        <v>2308</v>
      </c>
      <c r="H1515" t="s">
        <v>2276</v>
      </c>
      <c r="I1515" t="s">
        <v>1477</v>
      </c>
      <c r="J1515" s="6">
        <v>51.454803466796903</v>
      </c>
      <c r="K1515" s="6">
        <v>0.35853400826454201</v>
      </c>
      <c r="L1515" t="s">
        <v>2309</v>
      </c>
      <c r="M1515" t="s">
        <v>23</v>
      </c>
      <c r="N1515" s="7">
        <v>100000000</v>
      </c>
      <c r="O1515" s="8">
        <v>4145</v>
      </c>
    </row>
    <row r="1516" spans="1:15" x14ac:dyDescent="0.35">
      <c r="A1516" t="s">
        <v>2413</v>
      </c>
      <c r="B1516" t="s">
        <v>4811</v>
      </c>
      <c r="C1516" t="s">
        <v>32</v>
      </c>
      <c r="D1516" s="5">
        <v>45978</v>
      </c>
      <c r="E1516" t="s">
        <v>4433</v>
      </c>
      <c r="G1516" t="s">
        <v>2308</v>
      </c>
      <c r="H1516" t="s">
        <v>2276</v>
      </c>
      <c r="I1516" t="s">
        <v>1477</v>
      </c>
      <c r="J1516" s="6">
        <v>51.454803466796903</v>
      </c>
      <c r="K1516" s="6">
        <v>0.35853400826454201</v>
      </c>
      <c r="L1516" t="s">
        <v>2309</v>
      </c>
      <c r="M1516" t="s">
        <v>23</v>
      </c>
      <c r="N1516" s="7">
        <v>100000000</v>
      </c>
      <c r="O1516" s="8">
        <v>4145</v>
      </c>
    </row>
    <row r="1517" spans="1:15" x14ac:dyDescent="0.35">
      <c r="A1517" t="s">
        <v>2413</v>
      </c>
      <c r="B1517" t="s">
        <v>4812</v>
      </c>
      <c r="C1517" t="s">
        <v>32</v>
      </c>
      <c r="D1517" s="5">
        <v>45978</v>
      </c>
      <c r="E1517" t="s">
        <v>4433</v>
      </c>
      <c r="G1517" t="s">
        <v>2308</v>
      </c>
      <c r="H1517" t="s">
        <v>2276</v>
      </c>
      <c r="I1517" t="s">
        <v>1477</v>
      </c>
      <c r="J1517" s="6">
        <v>51.454803466796903</v>
      </c>
      <c r="K1517" s="6">
        <v>0.35853400826454201</v>
      </c>
      <c r="L1517" t="s">
        <v>2309</v>
      </c>
      <c r="M1517" t="s">
        <v>23</v>
      </c>
      <c r="N1517" s="7">
        <v>100000000</v>
      </c>
      <c r="O1517" s="8">
        <v>4145</v>
      </c>
    </row>
    <row r="1518" spans="1:15" x14ac:dyDescent="0.35">
      <c r="A1518" t="s">
        <v>2413</v>
      </c>
      <c r="B1518" t="s">
        <v>4813</v>
      </c>
      <c r="C1518" t="s">
        <v>32</v>
      </c>
      <c r="D1518" s="5">
        <v>45978</v>
      </c>
      <c r="E1518" t="s">
        <v>4433</v>
      </c>
      <c r="G1518" t="s">
        <v>2299</v>
      </c>
      <c r="H1518" t="s">
        <v>2276</v>
      </c>
      <c r="I1518" t="s">
        <v>1477</v>
      </c>
      <c r="J1518" s="6">
        <v>51.461929321289098</v>
      </c>
      <c r="K1518" s="6">
        <v>0.34970000386238098</v>
      </c>
      <c r="L1518" t="s">
        <v>2300</v>
      </c>
      <c r="M1518" t="s">
        <v>23</v>
      </c>
      <c r="N1518" s="7">
        <v>100000000</v>
      </c>
      <c r="O1518" s="8">
        <v>4145</v>
      </c>
    </row>
    <row r="1519" spans="1:15" x14ac:dyDescent="0.35">
      <c r="A1519" t="s">
        <v>2413</v>
      </c>
      <c r="B1519" t="s">
        <v>4814</v>
      </c>
      <c r="C1519" t="s">
        <v>32</v>
      </c>
      <c r="D1519" s="5">
        <v>45978</v>
      </c>
      <c r="E1519" t="s">
        <v>4433</v>
      </c>
      <c r="G1519" t="s">
        <v>2311</v>
      </c>
      <c r="H1519" t="s">
        <v>2276</v>
      </c>
      <c r="I1519" t="s">
        <v>1477</v>
      </c>
      <c r="J1519" s="6">
        <v>51.459884643554702</v>
      </c>
      <c r="K1519" s="6">
        <v>0.33884000778198198</v>
      </c>
      <c r="L1519" t="s">
        <v>2312</v>
      </c>
      <c r="M1519" t="s">
        <v>23</v>
      </c>
      <c r="N1519" s="7">
        <v>100000000</v>
      </c>
      <c r="O1519" s="8">
        <v>4145</v>
      </c>
    </row>
    <row r="1520" spans="1:15" x14ac:dyDescent="0.35">
      <c r="A1520" t="s">
        <v>2413</v>
      </c>
      <c r="B1520" t="s">
        <v>4815</v>
      </c>
      <c r="C1520" t="s">
        <v>32</v>
      </c>
      <c r="D1520" s="5">
        <v>45978</v>
      </c>
      <c r="E1520" t="s">
        <v>4433</v>
      </c>
      <c r="G1520" t="s">
        <v>2345</v>
      </c>
      <c r="H1520" t="s">
        <v>2276</v>
      </c>
      <c r="I1520" t="s">
        <v>1477</v>
      </c>
      <c r="J1520" s="6">
        <v>51.4535942077637</v>
      </c>
      <c r="K1520" s="6">
        <v>0.35235199332237199</v>
      </c>
      <c r="L1520" t="s">
        <v>2346</v>
      </c>
      <c r="M1520" t="s">
        <v>23</v>
      </c>
      <c r="N1520" s="7">
        <v>100000000</v>
      </c>
      <c r="O1520" s="8">
        <v>4145</v>
      </c>
    </row>
    <row r="1521" spans="1:15" x14ac:dyDescent="0.35">
      <c r="A1521" t="s">
        <v>2413</v>
      </c>
      <c r="B1521" t="s">
        <v>4816</v>
      </c>
      <c r="C1521" t="s">
        <v>32</v>
      </c>
      <c r="D1521" s="5">
        <v>45978</v>
      </c>
      <c r="E1521" t="s">
        <v>4433</v>
      </c>
      <c r="G1521" t="s">
        <v>2348</v>
      </c>
      <c r="H1521" t="s">
        <v>2276</v>
      </c>
      <c r="I1521" t="s">
        <v>1477</v>
      </c>
      <c r="J1521" s="6">
        <v>51.452518463134801</v>
      </c>
      <c r="K1521" s="6">
        <v>0.35467100143432601</v>
      </c>
      <c r="L1521" t="s">
        <v>2349</v>
      </c>
      <c r="M1521" t="s">
        <v>23</v>
      </c>
      <c r="N1521" s="7">
        <v>100000000</v>
      </c>
      <c r="O1521" s="8">
        <v>4145</v>
      </c>
    </row>
    <row r="1522" spans="1:15" x14ac:dyDescent="0.35">
      <c r="A1522" t="s">
        <v>2413</v>
      </c>
      <c r="B1522" t="s">
        <v>4817</v>
      </c>
      <c r="C1522" t="s">
        <v>32</v>
      </c>
      <c r="D1522" s="5">
        <v>45978</v>
      </c>
      <c r="E1522" t="s">
        <v>4433</v>
      </c>
      <c r="G1522" t="s">
        <v>2348</v>
      </c>
      <c r="H1522" t="s">
        <v>2276</v>
      </c>
      <c r="I1522" t="s">
        <v>1477</v>
      </c>
      <c r="J1522" s="6">
        <v>51.452518463134801</v>
      </c>
      <c r="K1522" s="6">
        <v>0.35467100143432601</v>
      </c>
      <c r="L1522" t="s">
        <v>2349</v>
      </c>
      <c r="M1522" t="s">
        <v>23</v>
      </c>
      <c r="N1522" s="7">
        <v>100000000</v>
      </c>
      <c r="O1522" s="8">
        <v>4145</v>
      </c>
    </row>
    <row r="1523" spans="1:15" x14ac:dyDescent="0.35">
      <c r="A1523" t="s">
        <v>2413</v>
      </c>
      <c r="B1523" t="s">
        <v>4818</v>
      </c>
      <c r="C1523" t="s">
        <v>32</v>
      </c>
      <c r="D1523" s="5">
        <v>45978</v>
      </c>
      <c r="E1523" t="s">
        <v>4433</v>
      </c>
      <c r="G1523" t="s">
        <v>2288</v>
      </c>
      <c r="H1523" t="s">
        <v>2276</v>
      </c>
      <c r="I1523" t="s">
        <v>1477</v>
      </c>
      <c r="J1523" s="6">
        <v>51.467250823974602</v>
      </c>
      <c r="K1523" s="6">
        <v>0.33925300836563099</v>
      </c>
      <c r="L1523" t="s">
        <v>2289</v>
      </c>
      <c r="M1523" t="s">
        <v>23</v>
      </c>
      <c r="N1523" s="7">
        <v>100000000</v>
      </c>
      <c r="O1523" s="8">
        <v>4145</v>
      </c>
    </row>
    <row r="1524" spans="1:15" x14ac:dyDescent="0.35">
      <c r="A1524" t="s">
        <v>2413</v>
      </c>
      <c r="B1524" t="s">
        <v>4819</v>
      </c>
      <c r="C1524" t="s">
        <v>32</v>
      </c>
      <c r="D1524" s="5">
        <v>45978</v>
      </c>
      <c r="E1524" t="s">
        <v>4433</v>
      </c>
      <c r="G1524" t="s">
        <v>2288</v>
      </c>
      <c r="H1524" t="s">
        <v>2276</v>
      </c>
      <c r="I1524" t="s">
        <v>1477</v>
      </c>
      <c r="J1524" s="6">
        <v>51.467250823974602</v>
      </c>
      <c r="K1524" s="6">
        <v>0.33925300836563099</v>
      </c>
      <c r="L1524" t="s">
        <v>2289</v>
      </c>
      <c r="M1524" t="s">
        <v>23</v>
      </c>
      <c r="N1524" s="7">
        <v>100000000</v>
      </c>
      <c r="O1524" s="8">
        <v>4145</v>
      </c>
    </row>
    <row r="1525" spans="1:15" x14ac:dyDescent="0.35">
      <c r="A1525" t="s">
        <v>2413</v>
      </c>
      <c r="B1525" t="s">
        <v>4820</v>
      </c>
      <c r="C1525" t="s">
        <v>32</v>
      </c>
      <c r="D1525" s="5">
        <v>45978</v>
      </c>
      <c r="E1525" t="s">
        <v>4433</v>
      </c>
      <c r="G1525" t="s">
        <v>2317</v>
      </c>
      <c r="H1525" t="s">
        <v>2276</v>
      </c>
      <c r="I1525" t="s">
        <v>1477</v>
      </c>
      <c r="J1525" s="6">
        <v>51.461616516113303</v>
      </c>
      <c r="K1525" s="6">
        <v>0.34641501307487499</v>
      </c>
      <c r="L1525" t="s">
        <v>2318</v>
      </c>
      <c r="M1525" t="s">
        <v>23</v>
      </c>
      <c r="N1525" s="7">
        <v>100000000</v>
      </c>
      <c r="O1525" s="8">
        <v>4145</v>
      </c>
    </row>
    <row r="1526" spans="1:15" x14ac:dyDescent="0.35">
      <c r="A1526" t="s">
        <v>2413</v>
      </c>
      <c r="B1526" t="s">
        <v>4821</v>
      </c>
      <c r="C1526" t="s">
        <v>32</v>
      </c>
      <c r="D1526" s="5">
        <v>45978</v>
      </c>
      <c r="E1526" t="s">
        <v>4433</v>
      </c>
      <c r="G1526" t="s">
        <v>2317</v>
      </c>
      <c r="H1526" t="s">
        <v>2276</v>
      </c>
      <c r="I1526" t="s">
        <v>1477</v>
      </c>
      <c r="J1526" s="6">
        <v>51.461616516113303</v>
      </c>
      <c r="K1526" s="6">
        <v>0.34641501307487499</v>
      </c>
      <c r="L1526" t="s">
        <v>2318</v>
      </c>
      <c r="M1526" t="s">
        <v>23</v>
      </c>
      <c r="N1526" s="7">
        <v>100000000</v>
      </c>
      <c r="O1526" s="8">
        <v>4145</v>
      </c>
    </row>
    <row r="1527" spans="1:15" x14ac:dyDescent="0.35">
      <c r="A1527" t="s">
        <v>2413</v>
      </c>
      <c r="B1527" t="s">
        <v>4822</v>
      </c>
      <c r="C1527" t="s">
        <v>32</v>
      </c>
      <c r="D1527" s="5">
        <v>45978</v>
      </c>
      <c r="E1527" t="s">
        <v>4433</v>
      </c>
      <c r="G1527" t="s">
        <v>2317</v>
      </c>
      <c r="H1527" t="s">
        <v>2276</v>
      </c>
      <c r="I1527" t="s">
        <v>1477</v>
      </c>
      <c r="J1527" s="6">
        <v>51.461616516113303</v>
      </c>
      <c r="K1527" s="6">
        <v>0.34641501307487499</v>
      </c>
      <c r="L1527" t="s">
        <v>2318</v>
      </c>
      <c r="M1527" t="s">
        <v>23</v>
      </c>
      <c r="N1527" s="7">
        <v>100000000</v>
      </c>
      <c r="O1527" s="8">
        <v>4145</v>
      </c>
    </row>
    <row r="1528" spans="1:15" x14ac:dyDescent="0.35">
      <c r="A1528" t="s">
        <v>2413</v>
      </c>
      <c r="B1528" t="s">
        <v>4823</v>
      </c>
      <c r="C1528" t="s">
        <v>32</v>
      </c>
      <c r="D1528" s="5">
        <v>45978</v>
      </c>
      <c r="E1528" t="s">
        <v>4433</v>
      </c>
      <c r="G1528" t="s">
        <v>2345</v>
      </c>
      <c r="H1528" t="s">
        <v>2276</v>
      </c>
      <c r="I1528" t="s">
        <v>1477</v>
      </c>
      <c r="J1528" s="6">
        <v>51.4535942077637</v>
      </c>
      <c r="K1528" s="6">
        <v>0.35235199332237199</v>
      </c>
      <c r="L1528" t="s">
        <v>2346</v>
      </c>
      <c r="M1528" t="s">
        <v>23</v>
      </c>
      <c r="N1528" s="7">
        <v>100000000</v>
      </c>
      <c r="O1528" s="8">
        <v>4145</v>
      </c>
    </row>
    <row r="1529" spans="1:15" x14ac:dyDescent="0.35">
      <c r="A1529" t="s">
        <v>2413</v>
      </c>
      <c r="B1529" t="s">
        <v>4824</v>
      </c>
      <c r="C1529" t="s">
        <v>32</v>
      </c>
      <c r="D1529" s="5">
        <v>45978</v>
      </c>
      <c r="E1529" t="s">
        <v>4433</v>
      </c>
      <c r="G1529" t="s">
        <v>2359</v>
      </c>
      <c r="H1529" t="s">
        <v>2276</v>
      </c>
      <c r="I1529" t="s">
        <v>1477</v>
      </c>
      <c r="J1529" s="6">
        <v>51.466552734375</v>
      </c>
      <c r="K1529" s="6">
        <v>0.33515301346778897</v>
      </c>
      <c r="L1529" t="s">
        <v>2360</v>
      </c>
      <c r="M1529" t="s">
        <v>23</v>
      </c>
      <c r="N1529" s="7">
        <v>100000000</v>
      </c>
      <c r="O1529" s="8">
        <v>4145</v>
      </c>
    </row>
    <row r="1530" spans="1:15" x14ac:dyDescent="0.35">
      <c r="A1530" t="s">
        <v>2413</v>
      </c>
      <c r="B1530" t="s">
        <v>4825</v>
      </c>
      <c r="C1530" t="s">
        <v>32</v>
      </c>
      <c r="D1530" s="5">
        <v>45978</v>
      </c>
      <c r="E1530" t="s">
        <v>4433</v>
      </c>
      <c r="G1530" t="s">
        <v>2359</v>
      </c>
      <c r="H1530" t="s">
        <v>2276</v>
      </c>
      <c r="I1530" t="s">
        <v>1477</v>
      </c>
      <c r="J1530" s="6">
        <v>51.466552734375</v>
      </c>
      <c r="K1530" s="6">
        <v>0.33515301346778897</v>
      </c>
      <c r="L1530" t="s">
        <v>2360</v>
      </c>
      <c r="M1530" t="s">
        <v>23</v>
      </c>
      <c r="N1530" s="7">
        <v>100000000</v>
      </c>
      <c r="O1530" s="8">
        <v>4145</v>
      </c>
    </row>
    <row r="1531" spans="1:15" x14ac:dyDescent="0.35">
      <c r="A1531" t="s">
        <v>2413</v>
      </c>
      <c r="B1531" t="s">
        <v>4826</v>
      </c>
      <c r="C1531" t="s">
        <v>32</v>
      </c>
      <c r="D1531" s="5">
        <v>45978</v>
      </c>
      <c r="E1531" t="s">
        <v>4433</v>
      </c>
      <c r="G1531" t="s">
        <v>2359</v>
      </c>
      <c r="H1531" t="s">
        <v>2276</v>
      </c>
      <c r="I1531" t="s">
        <v>1477</v>
      </c>
      <c r="J1531" s="6">
        <v>51.466552734375</v>
      </c>
      <c r="K1531" s="6">
        <v>0.33515301346778897</v>
      </c>
      <c r="L1531" t="s">
        <v>2360</v>
      </c>
      <c r="M1531" t="s">
        <v>23</v>
      </c>
      <c r="N1531" s="7">
        <v>100000000</v>
      </c>
      <c r="O1531" s="8">
        <v>4145</v>
      </c>
    </row>
    <row r="1532" spans="1:15" x14ac:dyDescent="0.35">
      <c r="A1532" t="s">
        <v>2413</v>
      </c>
      <c r="B1532" t="s">
        <v>4827</v>
      </c>
      <c r="C1532" t="s">
        <v>32</v>
      </c>
      <c r="D1532" s="5">
        <v>45979</v>
      </c>
      <c r="E1532" t="s">
        <v>4433</v>
      </c>
      <c r="G1532" t="s">
        <v>2387</v>
      </c>
      <c r="H1532" t="s">
        <v>2276</v>
      </c>
      <c r="I1532" t="s">
        <v>1477</v>
      </c>
      <c r="J1532" s="6">
        <v>51.455371856689503</v>
      </c>
      <c r="K1532" s="6">
        <v>0.38576900959014898</v>
      </c>
      <c r="L1532" t="s">
        <v>2388</v>
      </c>
      <c r="M1532" t="s">
        <v>23</v>
      </c>
      <c r="N1532" s="7">
        <v>100000000</v>
      </c>
      <c r="O1532" s="8">
        <v>4145</v>
      </c>
    </row>
    <row r="1533" spans="1:15" x14ac:dyDescent="0.35">
      <c r="A1533" t="s">
        <v>2413</v>
      </c>
      <c r="B1533" t="s">
        <v>4828</v>
      </c>
      <c r="C1533" t="s">
        <v>32</v>
      </c>
      <c r="D1533" s="5">
        <v>45979</v>
      </c>
      <c r="E1533" t="s">
        <v>4433</v>
      </c>
      <c r="G1533" t="s">
        <v>2387</v>
      </c>
      <c r="H1533" t="s">
        <v>2276</v>
      </c>
      <c r="I1533" t="s">
        <v>1477</v>
      </c>
      <c r="J1533" s="6">
        <v>51.455371856689503</v>
      </c>
      <c r="K1533" s="6">
        <v>0.38576900959014898</v>
      </c>
      <c r="L1533" t="s">
        <v>2388</v>
      </c>
      <c r="M1533" t="s">
        <v>23</v>
      </c>
      <c r="N1533" s="7">
        <v>100000000</v>
      </c>
      <c r="O1533" s="8">
        <v>4145</v>
      </c>
    </row>
    <row r="1534" spans="1:15" x14ac:dyDescent="0.35">
      <c r="A1534" t="s">
        <v>2413</v>
      </c>
      <c r="B1534" t="s">
        <v>4829</v>
      </c>
      <c r="C1534" t="s">
        <v>32</v>
      </c>
      <c r="D1534" s="5">
        <v>45979</v>
      </c>
      <c r="E1534" t="s">
        <v>4433</v>
      </c>
      <c r="G1534" t="s">
        <v>2378</v>
      </c>
      <c r="H1534" t="s">
        <v>2276</v>
      </c>
      <c r="I1534" t="s">
        <v>1477</v>
      </c>
      <c r="J1534" s="6">
        <v>51.458786010742202</v>
      </c>
      <c r="K1534" s="6">
        <v>0.383857011795044</v>
      </c>
      <c r="L1534" t="s">
        <v>2379</v>
      </c>
      <c r="M1534" t="s">
        <v>23</v>
      </c>
      <c r="N1534" s="7">
        <v>100000000</v>
      </c>
      <c r="O1534" s="8">
        <v>4145</v>
      </c>
    </row>
    <row r="1535" spans="1:15" x14ac:dyDescent="0.35">
      <c r="A1535" t="s">
        <v>2413</v>
      </c>
      <c r="B1535" t="s">
        <v>4830</v>
      </c>
      <c r="C1535" t="s">
        <v>32</v>
      </c>
      <c r="D1535" s="5">
        <v>45979</v>
      </c>
      <c r="E1535" t="s">
        <v>4433</v>
      </c>
      <c r="G1535" t="s">
        <v>2382</v>
      </c>
      <c r="H1535" t="s">
        <v>2276</v>
      </c>
      <c r="I1535" t="s">
        <v>1477</v>
      </c>
      <c r="J1535" s="6">
        <v>51.45703125</v>
      </c>
      <c r="K1535" s="6">
        <v>0.384669989347458</v>
      </c>
      <c r="L1535" t="s">
        <v>2383</v>
      </c>
      <c r="M1535" t="s">
        <v>23</v>
      </c>
      <c r="N1535" s="7">
        <v>100000000</v>
      </c>
      <c r="O1535" s="8">
        <v>4145</v>
      </c>
    </row>
    <row r="1536" spans="1:15" x14ac:dyDescent="0.35">
      <c r="A1536" t="s">
        <v>2413</v>
      </c>
      <c r="B1536" t="s">
        <v>4831</v>
      </c>
      <c r="C1536" t="s">
        <v>32</v>
      </c>
      <c r="D1536" s="5">
        <v>45979</v>
      </c>
      <c r="E1536" t="s">
        <v>4433</v>
      </c>
      <c r="G1536" t="s">
        <v>2382</v>
      </c>
      <c r="H1536" t="s">
        <v>2276</v>
      </c>
      <c r="I1536" t="s">
        <v>1477</v>
      </c>
      <c r="J1536" s="6">
        <v>51.45703125</v>
      </c>
      <c r="K1536" s="6">
        <v>0.384669989347458</v>
      </c>
      <c r="L1536" t="s">
        <v>2383</v>
      </c>
      <c r="M1536" t="s">
        <v>23</v>
      </c>
      <c r="N1536" s="7">
        <v>100000000</v>
      </c>
      <c r="O1536" s="8">
        <v>4145</v>
      </c>
    </row>
    <row r="1537" spans="1:15" x14ac:dyDescent="0.35">
      <c r="A1537" t="s">
        <v>2413</v>
      </c>
      <c r="B1537" t="s">
        <v>4832</v>
      </c>
      <c r="C1537" t="s">
        <v>32</v>
      </c>
      <c r="D1537" s="5">
        <v>45979</v>
      </c>
      <c r="E1537" t="s">
        <v>4433</v>
      </c>
      <c r="G1537" t="s">
        <v>2382</v>
      </c>
      <c r="H1537" t="s">
        <v>2276</v>
      </c>
      <c r="I1537" t="s">
        <v>1477</v>
      </c>
      <c r="J1537" s="6">
        <v>51.45703125</v>
      </c>
      <c r="K1537" s="6">
        <v>0.384669989347458</v>
      </c>
      <c r="L1537" t="s">
        <v>2383</v>
      </c>
      <c r="M1537" t="s">
        <v>23</v>
      </c>
      <c r="N1537" s="7">
        <v>100000000</v>
      </c>
      <c r="O1537" s="8">
        <v>4145</v>
      </c>
    </row>
    <row r="1538" spans="1:15" x14ac:dyDescent="0.35">
      <c r="A1538" t="s">
        <v>2413</v>
      </c>
      <c r="B1538" t="s">
        <v>4833</v>
      </c>
      <c r="C1538" t="s">
        <v>32</v>
      </c>
      <c r="D1538" s="5">
        <v>45979</v>
      </c>
      <c r="E1538" t="s">
        <v>4433</v>
      </c>
      <c r="G1538" t="s">
        <v>2374</v>
      </c>
      <c r="H1538" t="s">
        <v>2276</v>
      </c>
      <c r="I1538" t="s">
        <v>1477</v>
      </c>
      <c r="J1538" s="6">
        <v>51.458141326904297</v>
      </c>
      <c r="K1538" s="6">
        <v>0.385677009820938</v>
      </c>
      <c r="L1538" t="s">
        <v>2375</v>
      </c>
      <c r="M1538" t="s">
        <v>23</v>
      </c>
      <c r="N1538" s="7">
        <v>100000000</v>
      </c>
      <c r="O1538" s="8">
        <v>4145</v>
      </c>
    </row>
    <row r="1539" spans="1:15" x14ac:dyDescent="0.35">
      <c r="A1539" t="s">
        <v>2413</v>
      </c>
      <c r="B1539" t="s">
        <v>4834</v>
      </c>
      <c r="C1539" t="s">
        <v>32</v>
      </c>
      <c r="D1539" s="5">
        <v>45979</v>
      </c>
      <c r="E1539" t="s">
        <v>4433</v>
      </c>
      <c r="G1539" t="s">
        <v>2374</v>
      </c>
      <c r="H1539" t="s">
        <v>2276</v>
      </c>
      <c r="I1539" t="s">
        <v>1477</v>
      </c>
      <c r="J1539" s="6">
        <v>51.458141326904297</v>
      </c>
      <c r="K1539" s="6">
        <v>0.385677009820938</v>
      </c>
      <c r="L1539" t="s">
        <v>2375</v>
      </c>
      <c r="M1539" t="s">
        <v>23</v>
      </c>
      <c r="N1539" s="7">
        <v>100000000</v>
      </c>
      <c r="O1539" s="8">
        <v>4145</v>
      </c>
    </row>
    <row r="1540" spans="1:15" x14ac:dyDescent="0.35">
      <c r="A1540" t="s">
        <v>2413</v>
      </c>
      <c r="B1540" t="s">
        <v>4835</v>
      </c>
      <c r="C1540" t="s">
        <v>32</v>
      </c>
      <c r="D1540" s="5">
        <v>45979</v>
      </c>
      <c r="E1540" t="s">
        <v>4433</v>
      </c>
      <c r="G1540" t="s">
        <v>2387</v>
      </c>
      <c r="H1540" t="s">
        <v>2276</v>
      </c>
      <c r="I1540" t="s">
        <v>1477</v>
      </c>
      <c r="J1540" s="6">
        <v>51.455371856689503</v>
      </c>
      <c r="K1540" s="6">
        <v>0.38576900959014898</v>
      </c>
      <c r="L1540" t="s">
        <v>2388</v>
      </c>
      <c r="M1540" t="s">
        <v>23</v>
      </c>
      <c r="N1540" s="7">
        <v>100000000</v>
      </c>
      <c r="O1540" s="8">
        <v>4145</v>
      </c>
    </row>
    <row r="1541" spans="1:15" x14ac:dyDescent="0.35">
      <c r="A1541" t="s">
        <v>2413</v>
      </c>
      <c r="B1541" t="s">
        <v>4836</v>
      </c>
      <c r="C1541" t="s">
        <v>32</v>
      </c>
      <c r="D1541" s="5">
        <v>45979</v>
      </c>
      <c r="E1541" t="s">
        <v>4433</v>
      </c>
      <c r="G1541" t="s">
        <v>2391</v>
      </c>
      <c r="H1541" t="s">
        <v>2276</v>
      </c>
      <c r="I1541" t="s">
        <v>1477</v>
      </c>
      <c r="J1541" s="6">
        <v>51.457054138183601</v>
      </c>
      <c r="K1541" s="6">
        <v>0.38681000471115101</v>
      </c>
      <c r="L1541" t="s">
        <v>2392</v>
      </c>
      <c r="M1541" t="s">
        <v>23</v>
      </c>
      <c r="N1541" s="7">
        <v>100000000</v>
      </c>
      <c r="O1541" s="8">
        <v>4145</v>
      </c>
    </row>
    <row r="1542" spans="1:15" x14ac:dyDescent="0.35">
      <c r="A1542" t="s">
        <v>2413</v>
      </c>
      <c r="B1542" t="s">
        <v>4837</v>
      </c>
      <c r="C1542" t="s">
        <v>32</v>
      </c>
      <c r="D1542" s="5">
        <v>45979</v>
      </c>
      <c r="E1542" t="s">
        <v>4433</v>
      </c>
      <c r="G1542" t="s">
        <v>2391</v>
      </c>
      <c r="H1542" t="s">
        <v>2276</v>
      </c>
      <c r="I1542" t="s">
        <v>1477</v>
      </c>
      <c r="J1542" s="6">
        <v>51.457054138183601</v>
      </c>
      <c r="K1542" s="6">
        <v>0.38681000471115101</v>
      </c>
      <c r="L1542" t="s">
        <v>2392</v>
      </c>
      <c r="M1542" t="s">
        <v>23</v>
      </c>
      <c r="N1542" s="7">
        <v>100000000</v>
      </c>
      <c r="O1542" s="8">
        <v>4145</v>
      </c>
    </row>
    <row r="1543" spans="1:15" x14ac:dyDescent="0.35">
      <c r="A1543" t="s">
        <v>2416</v>
      </c>
      <c r="B1543" t="s">
        <v>4838</v>
      </c>
      <c r="C1543" t="s">
        <v>17</v>
      </c>
      <c r="D1543" s="5">
        <v>45981</v>
      </c>
      <c r="E1543" t="s">
        <v>4433</v>
      </c>
      <c r="G1543" t="s">
        <v>2441</v>
      </c>
      <c r="H1543" t="s">
        <v>1021</v>
      </c>
      <c r="I1543" t="s">
        <v>2442</v>
      </c>
      <c r="J1543" s="6">
        <v>54.595378875732401</v>
      </c>
      <c r="K1543" s="6">
        <v>-5.9295191764831499</v>
      </c>
      <c r="L1543" t="s">
        <v>2443</v>
      </c>
      <c r="M1543" t="s">
        <v>23</v>
      </c>
      <c r="N1543" s="7">
        <v>100000000</v>
      </c>
      <c r="O1543" s="8">
        <v>3945</v>
      </c>
    </row>
    <row r="1544" spans="1:15" x14ac:dyDescent="0.35">
      <c r="A1544" t="s">
        <v>2416</v>
      </c>
      <c r="B1544" t="s">
        <v>4839</v>
      </c>
      <c r="C1544" t="s">
        <v>32</v>
      </c>
      <c r="D1544" s="5">
        <v>45601</v>
      </c>
      <c r="E1544" t="s">
        <v>4433</v>
      </c>
      <c r="G1544" t="s">
        <v>4840</v>
      </c>
      <c r="H1544" t="s">
        <v>4841</v>
      </c>
      <c r="I1544" t="s">
        <v>4842</v>
      </c>
      <c r="J1544" s="6">
        <v>54.69611124</v>
      </c>
      <c r="K1544" s="6">
        <v>-5.9672279899999996</v>
      </c>
      <c r="L1544" t="s">
        <v>4843</v>
      </c>
      <c r="M1544" t="s">
        <v>23</v>
      </c>
      <c r="N1544" s="7">
        <v>100000000</v>
      </c>
      <c r="O1544" s="8">
        <v>4075</v>
      </c>
    </row>
    <row r="1545" spans="1:15" x14ac:dyDescent="0.35">
      <c r="A1545" t="s">
        <v>2416</v>
      </c>
      <c r="B1545" t="s">
        <v>4844</v>
      </c>
      <c r="C1545" t="s">
        <v>17</v>
      </c>
      <c r="D1545" s="5">
        <v>45981</v>
      </c>
      <c r="E1545" t="s">
        <v>4433</v>
      </c>
      <c r="G1545" t="s">
        <v>2441</v>
      </c>
      <c r="H1545" t="s">
        <v>1021</v>
      </c>
      <c r="I1545" t="s">
        <v>2442</v>
      </c>
      <c r="J1545" s="6">
        <v>54.595378875732401</v>
      </c>
      <c r="K1545" s="6">
        <v>-5.9295191764831499</v>
      </c>
      <c r="L1545" t="s">
        <v>2443</v>
      </c>
      <c r="M1545" t="s">
        <v>23</v>
      </c>
      <c r="N1545" s="7">
        <v>100000000</v>
      </c>
      <c r="O1545" s="8">
        <v>4145</v>
      </c>
    </row>
    <row r="1546" spans="1:15" x14ac:dyDescent="0.35">
      <c r="A1546" t="s">
        <v>2416</v>
      </c>
      <c r="B1546" t="s">
        <v>4845</v>
      </c>
      <c r="C1546" t="s">
        <v>17</v>
      </c>
      <c r="D1546" s="5">
        <v>46216</v>
      </c>
      <c r="E1546" t="s">
        <v>4433</v>
      </c>
      <c r="G1546" t="s">
        <v>2431</v>
      </c>
      <c r="H1546" t="s">
        <v>2432</v>
      </c>
      <c r="I1546" t="s">
        <v>2433</v>
      </c>
      <c r="J1546" s="6">
        <v>51.5488471984863</v>
      </c>
      <c r="K1546" s="6">
        <v>0.53661614656448398</v>
      </c>
      <c r="L1546" t="s">
        <v>2434</v>
      </c>
      <c r="M1546" t="s">
        <v>23</v>
      </c>
      <c r="N1546" s="7">
        <v>100000000</v>
      </c>
      <c r="O1546" s="8">
        <v>4145</v>
      </c>
    </row>
    <row r="1547" spans="1:15" x14ac:dyDescent="0.35">
      <c r="A1547" t="s">
        <v>2497</v>
      </c>
      <c r="B1547" t="s">
        <v>4846</v>
      </c>
      <c r="C1547" t="s">
        <v>32</v>
      </c>
      <c r="D1547" s="5">
        <v>44137</v>
      </c>
      <c r="E1547" t="s">
        <v>4433</v>
      </c>
      <c r="G1547" t="s">
        <v>2543</v>
      </c>
      <c r="H1547" t="s">
        <v>2544</v>
      </c>
      <c r="I1547" t="s">
        <v>2545</v>
      </c>
      <c r="J1547" s="6">
        <v>53.622347470000001</v>
      </c>
      <c r="K1547" s="6">
        <v>-0.62271723000000001</v>
      </c>
      <c r="L1547" t="s">
        <v>2546</v>
      </c>
      <c r="M1547" t="s">
        <v>23</v>
      </c>
      <c r="N1547" s="7">
        <v>100000000</v>
      </c>
      <c r="O1547" s="8">
        <v>3855</v>
      </c>
    </row>
    <row r="1548" spans="1:15" x14ac:dyDescent="0.35">
      <c r="A1548" t="s">
        <v>2497</v>
      </c>
      <c r="B1548" t="s">
        <v>4847</v>
      </c>
      <c r="C1548" t="s">
        <v>32</v>
      </c>
      <c r="D1548" s="5">
        <v>44137</v>
      </c>
      <c r="E1548" t="s">
        <v>4433</v>
      </c>
      <c r="G1548" t="s">
        <v>2548</v>
      </c>
      <c r="H1548" t="s">
        <v>2549</v>
      </c>
      <c r="I1548" t="s">
        <v>2550</v>
      </c>
      <c r="J1548" s="6">
        <v>53.491491940000003</v>
      </c>
      <c r="K1548" s="6">
        <v>-0.3031625</v>
      </c>
      <c r="L1548" t="s">
        <v>2551</v>
      </c>
      <c r="M1548" t="s">
        <v>23</v>
      </c>
      <c r="N1548" s="7">
        <v>100000000</v>
      </c>
      <c r="O1548" s="8">
        <v>3855</v>
      </c>
    </row>
    <row r="1549" spans="1:15" x14ac:dyDescent="0.35">
      <c r="A1549" t="s">
        <v>2497</v>
      </c>
      <c r="B1549" t="s">
        <v>4848</v>
      </c>
      <c r="C1549" t="s">
        <v>32</v>
      </c>
      <c r="D1549" s="5">
        <v>44719</v>
      </c>
      <c r="E1549" t="s">
        <v>4433</v>
      </c>
      <c r="G1549" t="s">
        <v>2780</v>
      </c>
      <c r="H1549" t="s">
        <v>2593</v>
      </c>
      <c r="I1549" t="s">
        <v>2781</v>
      </c>
      <c r="J1549" s="6">
        <v>53.953897939999997</v>
      </c>
      <c r="K1549" s="6">
        <v>-1.60800206</v>
      </c>
      <c r="L1549" t="s">
        <v>2782</v>
      </c>
      <c r="M1549" t="s">
        <v>23</v>
      </c>
      <c r="N1549" s="7">
        <v>100000000</v>
      </c>
      <c r="O1549" s="8">
        <v>3855</v>
      </c>
    </row>
    <row r="1550" spans="1:15" x14ac:dyDescent="0.35">
      <c r="A1550" t="s">
        <v>2497</v>
      </c>
      <c r="B1550" t="s">
        <v>4849</v>
      </c>
      <c r="C1550" t="s">
        <v>32</v>
      </c>
      <c r="D1550" s="5">
        <v>44942</v>
      </c>
      <c r="E1550" t="s">
        <v>4433</v>
      </c>
      <c r="G1550" t="s">
        <v>2856</v>
      </c>
      <c r="H1550" t="s">
        <v>2857</v>
      </c>
      <c r="I1550" t="s">
        <v>2858</v>
      </c>
      <c r="J1550" s="6">
        <v>53.182380260000002</v>
      </c>
      <c r="K1550" s="6">
        <v>-0.29636775999999998</v>
      </c>
      <c r="L1550" t="s">
        <v>2859</v>
      </c>
      <c r="M1550" t="s">
        <v>23</v>
      </c>
      <c r="N1550" s="7">
        <v>100000000</v>
      </c>
      <c r="O1550" s="8">
        <v>3855</v>
      </c>
    </row>
    <row r="1551" spans="1:15" x14ac:dyDescent="0.35">
      <c r="A1551" t="s">
        <v>2497</v>
      </c>
      <c r="B1551" t="s">
        <v>4850</v>
      </c>
      <c r="C1551" t="s">
        <v>32</v>
      </c>
      <c r="D1551" s="5">
        <v>44942</v>
      </c>
      <c r="E1551" t="s">
        <v>4433</v>
      </c>
      <c r="G1551" t="s">
        <v>2861</v>
      </c>
      <c r="H1551" t="s">
        <v>2862</v>
      </c>
      <c r="I1551" t="s">
        <v>2863</v>
      </c>
      <c r="J1551" s="6">
        <v>53.259131099999998</v>
      </c>
      <c r="K1551" s="6">
        <v>0.26459522000000002</v>
      </c>
      <c r="L1551" t="s">
        <v>2864</v>
      </c>
      <c r="M1551" t="s">
        <v>23</v>
      </c>
      <c r="N1551" s="7">
        <v>100000000</v>
      </c>
      <c r="O1551" s="8">
        <v>3855</v>
      </c>
    </row>
    <row r="1552" spans="1:15" x14ac:dyDescent="0.35">
      <c r="A1552" t="s">
        <v>2497</v>
      </c>
      <c r="B1552" t="s">
        <v>4851</v>
      </c>
      <c r="C1552" t="s">
        <v>32</v>
      </c>
      <c r="D1552" s="5">
        <v>44942</v>
      </c>
      <c r="E1552" t="s">
        <v>4433</v>
      </c>
      <c r="G1552" t="s">
        <v>2866</v>
      </c>
      <c r="H1552" t="s">
        <v>2867</v>
      </c>
      <c r="I1552" t="s">
        <v>2868</v>
      </c>
      <c r="J1552" s="6">
        <v>53.570233729999998</v>
      </c>
      <c r="K1552" s="6">
        <v>-0.24662576999999999</v>
      </c>
      <c r="L1552" t="s">
        <v>2869</v>
      </c>
      <c r="M1552" t="s">
        <v>23</v>
      </c>
      <c r="N1552" s="7">
        <v>100000000</v>
      </c>
      <c r="O1552" s="8">
        <v>3855</v>
      </c>
    </row>
    <row r="1553" spans="1:15" x14ac:dyDescent="0.35">
      <c r="A1553" t="s">
        <v>2497</v>
      </c>
      <c r="B1553" t="s">
        <v>4852</v>
      </c>
      <c r="C1553" t="s">
        <v>32</v>
      </c>
      <c r="D1553" s="5">
        <v>44942</v>
      </c>
      <c r="E1553" t="s">
        <v>4433</v>
      </c>
      <c r="G1553" t="s">
        <v>2879</v>
      </c>
      <c r="H1553" t="s">
        <v>2880</v>
      </c>
      <c r="I1553" t="s">
        <v>2881</v>
      </c>
      <c r="J1553" s="6">
        <v>53.1408287</v>
      </c>
      <c r="K1553" s="6">
        <v>-0.41690111000000002</v>
      </c>
      <c r="L1553" t="s">
        <v>2882</v>
      </c>
      <c r="M1553" t="s">
        <v>23</v>
      </c>
      <c r="N1553" s="7">
        <v>100000000</v>
      </c>
      <c r="O1553" s="8">
        <v>3855</v>
      </c>
    </row>
    <row r="1554" spans="1:15" x14ac:dyDescent="0.35">
      <c r="A1554" t="s">
        <v>2497</v>
      </c>
      <c r="B1554" t="s">
        <v>4853</v>
      </c>
      <c r="C1554" t="s">
        <v>32</v>
      </c>
      <c r="D1554" s="5">
        <v>44942</v>
      </c>
      <c r="E1554" t="s">
        <v>4433</v>
      </c>
      <c r="G1554" t="s">
        <v>2871</v>
      </c>
      <c r="H1554" t="s">
        <v>2872</v>
      </c>
      <c r="I1554" t="s">
        <v>2873</v>
      </c>
      <c r="J1554" s="6">
        <v>53.317316810000001</v>
      </c>
      <c r="K1554" s="6">
        <v>-0.67349389999999998</v>
      </c>
      <c r="L1554" t="s">
        <v>2874</v>
      </c>
      <c r="M1554" t="s">
        <v>23</v>
      </c>
      <c r="N1554" s="7">
        <v>100000000</v>
      </c>
      <c r="O1554" s="8">
        <v>3855</v>
      </c>
    </row>
    <row r="1555" spans="1:15" x14ac:dyDescent="0.35">
      <c r="A1555" t="s">
        <v>2497</v>
      </c>
      <c r="B1555" t="s">
        <v>4854</v>
      </c>
      <c r="C1555" t="s">
        <v>32</v>
      </c>
      <c r="D1555" s="5">
        <v>44942</v>
      </c>
      <c r="E1555" t="s">
        <v>4433</v>
      </c>
      <c r="G1555" t="s">
        <v>2876</v>
      </c>
      <c r="H1555" t="s">
        <v>2852</v>
      </c>
      <c r="I1555" t="s">
        <v>608</v>
      </c>
      <c r="J1555" s="6">
        <v>53.085409609999999</v>
      </c>
      <c r="K1555" s="6">
        <v>-0.19310869999999999</v>
      </c>
      <c r="L1555" t="s">
        <v>2877</v>
      </c>
      <c r="M1555" t="s">
        <v>23</v>
      </c>
      <c r="N1555" s="7">
        <v>100000000</v>
      </c>
      <c r="O1555" s="8">
        <v>3855</v>
      </c>
    </row>
    <row r="1556" spans="1:15" x14ac:dyDescent="0.35">
      <c r="A1556" t="s">
        <v>2497</v>
      </c>
      <c r="B1556" t="s">
        <v>4855</v>
      </c>
      <c r="C1556" t="s">
        <v>32</v>
      </c>
      <c r="D1556" s="5">
        <v>45005</v>
      </c>
      <c r="E1556" t="s">
        <v>4433</v>
      </c>
      <c r="G1556" t="s">
        <v>2910</v>
      </c>
      <c r="H1556" t="s">
        <v>2562</v>
      </c>
      <c r="I1556" t="s">
        <v>2911</v>
      </c>
      <c r="J1556" s="6">
        <v>53.428722630000003</v>
      </c>
      <c r="K1556" s="6">
        <v>-0.18548903999999999</v>
      </c>
      <c r="L1556" t="s">
        <v>2912</v>
      </c>
      <c r="M1556" t="s">
        <v>23</v>
      </c>
      <c r="N1556" s="7">
        <v>100000000</v>
      </c>
      <c r="O1556" s="8">
        <v>3855</v>
      </c>
    </row>
    <row r="1557" spans="1:15" x14ac:dyDescent="0.35">
      <c r="A1557" t="s">
        <v>2497</v>
      </c>
      <c r="B1557" t="s">
        <v>4856</v>
      </c>
      <c r="C1557" t="s">
        <v>32</v>
      </c>
      <c r="D1557" s="5">
        <v>45005</v>
      </c>
      <c r="E1557" t="s">
        <v>4433</v>
      </c>
      <c r="G1557" t="s">
        <v>2914</v>
      </c>
      <c r="H1557" t="s">
        <v>410</v>
      </c>
      <c r="I1557" t="s">
        <v>2915</v>
      </c>
      <c r="J1557" s="6">
        <v>53.917012049999997</v>
      </c>
      <c r="K1557" s="6">
        <v>-1.3136345700000001</v>
      </c>
      <c r="L1557" t="s">
        <v>2916</v>
      </c>
      <c r="M1557" t="s">
        <v>23</v>
      </c>
      <c r="N1557" s="7">
        <v>100000000</v>
      </c>
      <c r="O1557" s="8">
        <v>3855</v>
      </c>
    </row>
    <row r="1558" spans="1:15" x14ac:dyDescent="0.35">
      <c r="A1558" t="s">
        <v>2497</v>
      </c>
      <c r="B1558" t="s">
        <v>4857</v>
      </c>
      <c r="C1558" t="s">
        <v>32</v>
      </c>
      <c r="D1558" s="5">
        <v>45034</v>
      </c>
      <c r="E1558" t="s">
        <v>4433</v>
      </c>
      <c r="G1558" t="s">
        <v>2922</v>
      </c>
      <c r="H1558" t="s">
        <v>2593</v>
      </c>
      <c r="I1558" t="s">
        <v>2923</v>
      </c>
      <c r="J1558" s="6">
        <v>54.043028730000003</v>
      </c>
      <c r="K1558" s="6">
        <v>-1.61064619</v>
      </c>
      <c r="L1558" t="s">
        <v>2924</v>
      </c>
      <c r="M1558" t="s">
        <v>23</v>
      </c>
      <c r="N1558" s="7">
        <v>100000000</v>
      </c>
      <c r="O1558" s="8">
        <v>3855</v>
      </c>
    </row>
    <row r="1559" spans="1:15" x14ac:dyDescent="0.35">
      <c r="A1559" t="s">
        <v>2497</v>
      </c>
      <c r="B1559" t="s">
        <v>4858</v>
      </c>
      <c r="C1559" t="s">
        <v>32</v>
      </c>
      <c r="D1559" s="5">
        <v>45048</v>
      </c>
      <c r="E1559" t="s">
        <v>4433</v>
      </c>
      <c r="G1559" t="s">
        <v>2926</v>
      </c>
      <c r="H1559" t="s">
        <v>2927</v>
      </c>
      <c r="I1559" t="s">
        <v>2928</v>
      </c>
      <c r="J1559" s="6">
        <v>54.211602210000002</v>
      </c>
      <c r="K1559" s="6">
        <v>-1.43835888</v>
      </c>
      <c r="L1559" t="s">
        <v>2929</v>
      </c>
      <c r="M1559" t="s">
        <v>23</v>
      </c>
      <c r="N1559" s="7">
        <v>100000000</v>
      </c>
      <c r="O1559" s="8">
        <v>3855</v>
      </c>
    </row>
    <row r="1560" spans="1:15" x14ac:dyDescent="0.35">
      <c r="A1560" t="s">
        <v>2497</v>
      </c>
      <c r="B1560" t="s">
        <v>4859</v>
      </c>
      <c r="C1560" t="s">
        <v>32</v>
      </c>
      <c r="D1560" s="5">
        <v>45048</v>
      </c>
      <c r="E1560" t="s">
        <v>4433</v>
      </c>
      <c r="G1560" t="s">
        <v>2931</v>
      </c>
      <c r="H1560" t="s">
        <v>2767</v>
      </c>
      <c r="I1560" t="s">
        <v>2932</v>
      </c>
      <c r="J1560" s="6">
        <v>54.442386499999998</v>
      </c>
      <c r="K1560" s="6">
        <v>-0.53705636999999995</v>
      </c>
      <c r="L1560" t="s">
        <v>2933</v>
      </c>
      <c r="M1560" t="s">
        <v>23</v>
      </c>
      <c r="N1560" s="7">
        <v>100000000</v>
      </c>
      <c r="O1560" s="8">
        <v>3855</v>
      </c>
    </row>
    <row r="1561" spans="1:15" x14ac:dyDescent="0.35">
      <c r="A1561" t="s">
        <v>2497</v>
      </c>
      <c r="B1561" t="s">
        <v>4860</v>
      </c>
      <c r="C1561" t="s">
        <v>32</v>
      </c>
      <c r="D1561" s="5">
        <v>44229</v>
      </c>
      <c r="E1561" t="s">
        <v>4433</v>
      </c>
      <c r="G1561" t="s">
        <v>2574</v>
      </c>
      <c r="H1561" t="s">
        <v>2575</v>
      </c>
      <c r="I1561" t="s">
        <v>2576</v>
      </c>
      <c r="J1561" s="6">
        <v>54.316451389999997</v>
      </c>
      <c r="K1561" s="6">
        <v>-1.8379294399999999</v>
      </c>
      <c r="L1561" t="s">
        <v>2577</v>
      </c>
      <c r="M1561" t="s">
        <v>23</v>
      </c>
      <c r="N1561" s="7">
        <v>100000000</v>
      </c>
      <c r="O1561" s="8">
        <v>3915</v>
      </c>
    </row>
    <row r="1562" spans="1:15" x14ac:dyDescent="0.35">
      <c r="A1562" t="s">
        <v>3071</v>
      </c>
      <c r="B1562" t="s">
        <v>4861</v>
      </c>
      <c r="C1562" t="s">
        <v>32</v>
      </c>
      <c r="D1562" s="5">
        <v>45566</v>
      </c>
      <c r="E1562" t="s">
        <v>4433</v>
      </c>
      <c r="G1562" t="s">
        <v>3073</v>
      </c>
      <c r="H1562" t="s">
        <v>3074</v>
      </c>
      <c r="I1562" t="s">
        <v>3075</v>
      </c>
      <c r="J1562" s="6">
        <v>51.912798029999998</v>
      </c>
      <c r="K1562" s="6">
        <v>-2.3108606100000002</v>
      </c>
      <c r="L1562" t="s">
        <v>3076</v>
      </c>
      <c r="M1562" t="s">
        <v>23</v>
      </c>
      <c r="N1562" s="7">
        <v>100000000</v>
      </c>
      <c r="O1562" s="8">
        <v>3855</v>
      </c>
    </row>
    <row r="1563" spans="1:15" x14ac:dyDescent="0.35">
      <c r="A1563" t="s">
        <v>3071</v>
      </c>
      <c r="B1563" t="s">
        <v>4862</v>
      </c>
      <c r="C1563" t="s">
        <v>32</v>
      </c>
      <c r="D1563" s="5">
        <v>45728</v>
      </c>
      <c r="E1563" t="s">
        <v>4433</v>
      </c>
      <c r="G1563" t="s">
        <v>3078</v>
      </c>
      <c r="H1563" t="s">
        <v>3074</v>
      </c>
      <c r="I1563" t="s">
        <v>3075</v>
      </c>
      <c r="J1563" s="6">
        <v>51.912297639999998</v>
      </c>
      <c r="K1563" s="6">
        <v>-2.31308143</v>
      </c>
      <c r="L1563" t="s">
        <v>3079</v>
      </c>
      <c r="M1563" t="s">
        <v>23</v>
      </c>
      <c r="N1563" s="7">
        <v>100000000</v>
      </c>
      <c r="O1563" s="8">
        <v>3855</v>
      </c>
    </row>
    <row r="1564" spans="1:15" x14ac:dyDescent="0.35">
      <c r="A1564" t="s">
        <v>3129</v>
      </c>
      <c r="B1564" t="s">
        <v>4863</v>
      </c>
      <c r="C1564" t="s">
        <v>17</v>
      </c>
      <c r="D1564" s="5">
        <v>45440</v>
      </c>
      <c r="E1564" t="s">
        <v>4433</v>
      </c>
      <c r="G1564" t="s">
        <v>3131</v>
      </c>
      <c r="H1564" t="s">
        <v>3132</v>
      </c>
      <c r="I1564" t="s">
        <v>3133</v>
      </c>
      <c r="J1564" s="6">
        <v>51.398303660000003</v>
      </c>
      <c r="K1564" s="6">
        <v>-8.4569459999999999E-2</v>
      </c>
      <c r="L1564" t="s">
        <v>3136</v>
      </c>
      <c r="M1564" t="s">
        <v>23</v>
      </c>
      <c r="N1564" s="7">
        <v>100000000</v>
      </c>
      <c r="O1564" s="8">
        <v>3855</v>
      </c>
    </row>
    <row r="1565" spans="1:15" x14ac:dyDescent="0.35">
      <c r="A1565" t="s">
        <v>3129</v>
      </c>
      <c r="B1565" t="s">
        <v>4864</v>
      </c>
      <c r="C1565" t="s">
        <v>32</v>
      </c>
      <c r="D1565" s="5">
        <v>45712</v>
      </c>
      <c r="E1565" t="s">
        <v>4433</v>
      </c>
      <c r="G1565" t="s">
        <v>3131</v>
      </c>
      <c r="H1565" t="s">
        <v>3132</v>
      </c>
      <c r="I1565" t="s">
        <v>3133</v>
      </c>
      <c r="J1565" s="6">
        <v>51.398408179999997</v>
      </c>
      <c r="K1565" s="6">
        <v>-8.6563360000000006E-2</v>
      </c>
      <c r="L1565" t="s">
        <v>3134</v>
      </c>
      <c r="M1565" t="s">
        <v>23</v>
      </c>
      <c r="N1565" s="7">
        <v>100000000</v>
      </c>
      <c r="O1565" s="8">
        <v>3945</v>
      </c>
    </row>
    <row r="1566" spans="1:15" x14ac:dyDescent="0.35">
      <c r="A1566" t="s">
        <v>3129</v>
      </c>
      <c r="B1566" t="s">
        <v>4865</v>
      </c>
      <c r="C1566" t="s">
        <v>32</v>
      </c>
      <c r="D1566" s="5">
        <v>46171</v>
      </c>
      <c r="E1566" t="s">
        <v>4433</v>
      </c>
      <c r="G1566" t="s">
        <v>3131</v>
      </c>
      <c r="H1566" t="s">
        <v>3132</v>
      </c>
      <c r="I1566" t="s">
        <v>3133</v>
      </c>
      <c r="J1566" s="6">
        <v>51.398303985595703</v>
      </c>
      <c r="K1566" s="6">
        <v>-8.4569446742534596E-2</v>
      </c>
      <c r="L1566" t="s">
        <v>3136</v>
      </c>
      <c r="M1566" t="s">
        <v>23</v>
      </c>
      <c r="N1566" s="7">
        <v>100000000</v>
      </c>
      <c r="O1566" s="8">
        <v>3945</v>
      </c>
    </row>
    <row r="1567" spans="1:15" x14ac:dyDescent="0.35">
      <c r="A1567" t="s">
        <v>3129</v>
      </c>
      <c r="B1567" t="s">
        <v>4866</v>
      </c>
      <c r="C1567" t="s">
        <v>32</v>
      </c>
      <c r="D1567" s="5">
        <v>45755</v>
      </c>
      <c r="E1567" t="s">
        <v>4433</v>
      </c>
      <c r="G1567" t="s">
        <v>4867</v>
      </c>
      <c r="H1567" t="s">
        <v>3139</v>
      </c>
      <c r="I1567" t="s">
        <v>2094</v>
      </c>
      <c r="J1567" s="6">
        <v>52.078231811523402</v>
      </c>
      <c r="K1567" s="6">
        <v>-0.74299919605255105</v>
      </c>
      <c r="L1567" t="s">
        <v>4868</v>
      </c>
      <c r="M1567" t="s">
        <v>23</v>
      </c>
      <c r="N1567" s="7">
        <v>100000000</v>
      </c>
      <c r="O1567" s="8">
        <v>4115</v>
      </c>
    </row>
    <row r="1568" spans="1:15" x14ac:dyDescent="0.35">
      <c r="A1568" t="s">
        <v>3129</v>
      </c>
      <c r="B1568" t="s">
        <v>4869</v>
      </c>
      <c r="C1568" t="s">
        <v>32</v>
      </c>
      <c r="D1568" s="5">
        <v>45712</v>
      </c>
      <c r="E1568" t="s">
        <v>4433</v>
      </c>
      <c r="G1568" t="s">
        <v>3131</v>
      </c>
      <c r="H1568" t="s">
        <v>3132</v>
      </c>
      <c r="I1568" t="s">
        <v>3133</v>
      </c>
      <c r="J1568" s="6">
        <v>51.39893876</v>
      </c>
      <c r="K1568" s="6">
        <v>-8.5463010000000006E-2</v>
      </c>
      <c r="L1568" t="s">
        <v>4870</v>
      </c>
      <c r="M1568" t="s">
        <v>23</v>
      </c>
      <c r="N1568" s="7">
        <v>100000000</v>
      </c>
      <c r="O1568" s="8">
        <v>4145</v>
      </c>
    </row>
    <row r="1569" spans="1:15" x14ac:dyDescent="0.35">
      <c r="A1569" t="s">
        <v>3129</v>
      </c>
      <c r="B1569" t="s">
        <v>4871</v>
      </c>
      <c r="C1569" t="s">
        <v>32</v>
      </c>
      <c r="D1569" s="5">
        <v>45712</v>
      </c>
      <c r="E1569" t="s">
        <v>4433</v>
      </c>
      <c r="G1569" t="s">
        <v>3131</v>
      </c>
      <c r="H1569" t="s">
        <v>3132</v>
      </c>
      <c r="I1569" t="s">
        <v>3133</v>
      </c>
      <c r="J1569" s="6">
        <v>51.398408179999997</v>
      </c>
      <c r="K1569" s="6">
        <v>-8.6563360000000006E-2</v>
      </c>
      <c r="L1569" t="s">
        <v>3134</v>
      </c>
      <c r="M1569" t="s">
        <v>23</v>
      </c>
      <c r="N1569" s="7">
        <v>100000000</v>
      </c>
      <c r="O1569" s="8">
        <v>4145</v>
      </c>
    </row>
    <row r="1570" spans="1:15" x14ac:dyDescent="0.35">
      <c r="A1570" t="s">
        <v>3129</v>
      </c>
      <c r="B1570" t="s">
        <v>4872</v>
      </c>
      <c r="C1570" t="s">
        <v>32</v>
      </c>
      <c r="D1570" s="5">
        <v>45712</v>
      </c>
      <c r="E1570" t="s">
        <v>4433</v>
      </c>
      <c r="G1570" t="s">
        <v>3131</v>
      </c>
      <c r="H1570" t="s">
        <v>3132</v>
      </c>
      <c r="I1570" t="s">
        <v>3133</v>
      </c>
      <c r="J1570" s="6">
        <v>51.397851609999996</v>
      </c>
      <c r="K1570" s="6">
        <v>-8.5522780000000007E-2</v>
      </c>
      <c r="L1570" t="s">
        <v>4873</v>
      </c>
      <c r="M1570" t="s">
        <v>23</v>
      </c>
      <c r="N1570" s="7">
        <v>100000000</v>
      </c>
      <c r="O1570" s="8">
        <v>4145</v>
      </c>
    </row>
    <row r="1571" spans="1:15" x14ac:dyDescent="0.35">
      <c r="A1571" t="s">
        <v>3129</v>
      </c>
      <c r="B1571" t="s">
        <v>4874</v>
      </c>
      <c r="C1571" t="s">
        <v>32</v>
      </c>
      <c r="D1571" s="5">
        <v>46171</v>
      </c>
      <c r="E1571" t="s">
        <v>4433</v>
      </c>
      <c r="G1571" t="s">
        <v>3131</v>
      </c>
      <c r="H1571" t="s">
        <v>3132</v>
      </c>
      <c r="I1571" t="s">
        <v>3133</v>
      </c>
      <c r="J1571" s="6">
        <v>51.398303985595703</v>
      </c>
      <c r="K1571" s="6">
        <v>-8.4569446742534596E-2</v>
      </c>
      <c r="L1571" t="s">
        <v>3136</v>
      </c>
      <c r="M1571" t="s">
        <v>23</v>
      </c>
      <c r="N1571" s="7">
        <v>100000000</v>
      </c>
      <c r="O1571" s="8">
        <v>4145</v>
      </c>
    </row>
    <row r="1572" spans="1:15" x14ac:dyDescent="0.35">
      <c r="A1572" t="s">
        <v>3185</v>
      </c>
      <c r="B1572" t="s">
        <v>4875</v>
      </c>
      <c r="C1572" t="s">
        <v>17</v>
      </c>
      <c r="D1572" s="5">
        <v>44545</v>
      </c>
      <c r="E1572" t="s">
        <v>4433</v>
      </c>
      <c r="G1572" t="s">
        <v>3187</v>
      </c>
      <c r="H1572" t="s">
        <v>935</v>
      </c>
      <c r="I1572" t="s">
        <v>3188</v>
      </c>
      <c r="J1572" s="6">
        <v>51.243930839999997</v>
      </c>
      <c r="K1572" s="6">
        <v>-1.0985492699999999</v>
      </c>
      <c r="L1572" t="s">
        <v>3189</v>
      </c>
      <c r="M1572" t="s">
        <v>23</v>
      </c>
      <c r="N1572" s="7">
        <v>100000000</v>
      </c>
      <c r="O1572" s="8">
        <v>4075</v>
      </c>
    </row>
    <row r="1573" spans="1:15" x14ac:dyDescent="0.35">
      <c r="A1573" t="s">
        <v>3185</v>
      </c>
      <c r="B1573" t="s">
        <v>4876</v>
      </c>
      <c r="C1573" t="s">
        <v>17</v>
      </c>
      <c r="D1573" s="5">
        <v>44545</v>
      </c>
      <c r="E1573" t="s">
        <v>4433</v>
      </c>
      <c r="G1573" t="s">
        <v>3187</v>
      </c>
      <c r="H1573" t="s">
        <v>935</v>
      </c>
      <c r="I1573" t="s">
        <v>3188</v>
      </c>
      <c r="L1573" t="s">
        <v>3189</v>
      </c>
      <c r="M1573" t="s">
        <v>2283</v>
      </c>
    </row>
    <row r="1574" spans="1:15" x14ac:dyDescent="0.35">
      <c r="A1574" t="s">
        <v>3216</v>
      </c>
      <c r="B1574" t="s">
        <v>4877</v>
      </c>
      <c r="C1574" t="s">
        <v>32</v>
      </c>
      <c r="D1574" s="5">
        <v>46127</v>
      </c>
      <c r="E1574" t="s">
        <v>4433</v>
      </c>
      <c r="G1574" t="s">
        <v>3218</v>
      </c>
      <c r="H1574" t="s">
        <v>3219</v>
      </c>
      <c r="I1574" t="s">
        <v>3220</v>
      </c>
      <c r="J1574" s="6">
        <v>52.727188110351598</v>
      </c>
      <c r="K1574" s="6">
        <v>-2.1591448783874498</v>
      </c>
      <c r="L1574" t="s">
        <v>3221</v>
      </c>
      <c r="M1574" t="s">
        <v>1033</v>
      </c>
      <c r="N1574" s="7">
        <v>400000000</v>
      </c>
      <c r="O1574" s="8">
        <v>26500</v>
      </c>
    </row>
    <row r="1575" spans="1:15" x14ac:dyDescent="0.35">
      <c r="A1575" t="s">
        <v>3392</v>
      </c>
      <c r="B1575" t="s">
        <v>4878</v>
      </c>
      <c r="C1575" t="s">
        <v>17</v>
      </c>
      <c r="D1575" s="5">
        <v>44760</v>
      </c>
      <c r="E1575" t="s">
        <v>4433</v>
      </c>
      <c r="G1575" t="s">
        <v>4879</v>
      </c>
      <c r="H1575" t="s">
        <v>4880</v>
      </c>
      <c r="I1575" t="s">
        <v>4881</v>
      </c>
      <c r="L1575" t="s">
        <v>4882</v>
      </c>
      <c r="M1575" t="s">
        <v>2283</v>
      </c>
    </row>
    <row r="1576" spans="1:15" x14ac:dyDescent="0.35">
      <c r="A1576" t="s">
        <v>3483</v>
      </c>
      <c r="B1576" t="s">
        <v>4883</v>
      </c>
      <c r="C1576" t="s">
        <v>17</v>
      </c>
      <c r="D1576" s="5">
        <v>45922</v>
      </c>
      <c r="E1576" t="s">
        <v>4433</v>
      </c>
      <c r="G1576" t="s">
        <v>3485</v>
      </c>
      <c r="H1576" t="s">
        <v>3486</v>
      </c>
      <c r="I1576" t="s">
        <v>3487</v>
      </c>
      <c r="J1576" s="6">
        <v>52.430751800537102</v>
      </c>
      <c r="K1576" s="6">
        <v>-1.40379202365875</v>
      </c>
      <c r="L1576" t="s">
        <v>3488</v>
      </c>
      <c r="M1576" t="s">
        <v>23</v>
      </c>
      <c r="N1576" s="7">
        <v>50000000</v>
      </c>
      <c r="O1576" s="8">
        <v>3930</v>
      </c>
    </row>
    <row r="1577" spans="1:15" x14ac:dyDescent="0.35">
      <c r="A1577" t="s">
        <v>3483</v>
      </c>
      <c r="B1577" t="s">
        <v>4884</v>
      </c>
      <c r="C1577" t="s">
        <v>32</v>
      </c>
      <c r="D1577" s="5">
        <v>45918</v>
      </c>
      <c r="E1577" t="s">
        <v>4433</v>
      </c>
      <c r="G1577" t="s">
        <v>3490</v>
      </c>
      <c r="H1577" t="s">
        <v>3486</v>
      </c>
      <c r="I1577" t="s">
        <v>3487</v>
      </c>
      <c r="J1577" s="6">
        <v>52.430446624755902</v>
      </c>
      <c r="K1577" s="6">
        <v>-1.40251660346985</v>
      </c>
      <c r="L1577" t="s">
        <v>3491</v>
      </c>
      <c r="M1577" t="s">
        <v>23</v>
      </c>
      <c r="N1577" s="7">
        <v>100000000</v>
      </c>
      <c r="O1577" s="8">
        <v>4005</v>
      </c>
    </row>
    <row r="1578" spans="1:15" x14ac:dyDescent="0.35">
      <c r="A1578" t="s">
        <v>4416</v>
      </c>
      <c r="B1578" t="s">
        <v>4885</v>
      </c>
      <c r="C1578" t="s">
        <v>17</v>
      </c>
      <c r="D1578" s="5">
        <v>45901</v>
      </c>
      <c r="E1578" t="s">
        <v>4433</v>
      </c>
      <c r="F1578" s="5">
        <v>45991</v>
      </c>
      <c r="G1578" t="s">
        <v>4418</v>
      </c>
      <c r="H1578" t="s">
        <v>4419</v>
      </c>
      <c r="I1578" t="s">
        <v>4420</v>
      </c>
      <c r="J1578" s="6">
        <v>56.129096984863303</v>
      </c>
      <c r="K1578" s="6">
        <v>-4.6130251884460396</v>
      </c>
      <c r="L1578" t="s">
        <v>4421</v>
      </c>
      <c r="M1578" t="s">
        <v>23</v>
      </c>
      <c r="N1578" s="7">
        <v>100000000</v>
      </c>
      <c r="O1578" s="8">
        <v>4145</v>
      </c>
    </row>
    <row r="1579" spans="1:15" x14ac:dyDescent="0.35">
      <c r="A1579" t="s">
        <v>4416</v>
      </c>
      <c r="B1579" t="s">
        <v>4886</v>
      </c>
      <c r="C1579" t="s">
        <v>17</v>
      </c>
      <c r="D1579" s="5">
        <v>45901</v>
      </c>
      <c r="E1579" t="s">
        <v>4433</v>
      </c>
      <c r="F1579" s="5">
        <v>45991</v>
      </c>
      <c r="G1579" t="s">
        <v>4418</v>
      </c>
      <c r="H1579" t="s">
        <v>4419</v>
      </c>
      <c r="I1579" t="s">
        <v>4420</v>
      </c>
      <c r="L1579" t="s">
        <v>4421</v>
      </c>
      <c r="M1579" t="s">
        <v>2283</v>
      </c>
    </row>
    <row r="1580" spans="1:15" x14ac:dyDescent="0.35">
      <c r="A1580" t="s">
        <v>3578</v>
      </c>
      <c r="B1580" t="s">
        <v>4887</v>
      </c>
      <c r="C1580" t="s">
        <v>17</v>
      </c>
      <c r="D1580" s="5">
        <v>45627</v>
      </c>
      <c r="E1580" t="s">
        <v>4433</v>
      </c>
      <c r="G1580" t="s">
        <v>3591</v>
      </c>
      <c r="H1580" t="s">
        <v>3592</v>
      </c>
      <c r="I1580" t="s">
        <v>3593</v>
      </c>
      <c r="J1580" s="6">
        <v>53.38856775</v>
      </c>
      <c r="K1580" s="6">
        <v>-1.37755366</v>
      </c>
      <c r="L1580" t="s">
        <v>3594</v>
      </c>
      <c r="M1580" t="s">
        <v>23</v>
      </c>
      <c r="N1580" s="7">
        <v>100000000</v>
      </c>
      <c r="O1580" s="8">
        <v>3855</v>
      </c>
    </row>
    <row r="1581" spans="1:15" x14ac:dyDescent="0.35">
      <c r="A1581" t="s">
        <v>3605</v>
      </c>
      <c r="B1581" t="s">
        <v>4888</v>
      </c>
      <c r="C1581" t="s">
        <v>17</v>
      </c>
      <c r="D1581" s="5">
        <v>45162</v>
      </c>
      <c r="E1581" t="s">
        <v>4433</v>
      </c>
      <c r="G1581" t="s">
        <v>3607</v>
      </c>
      <c r="H1581" t="s">
        <v>3608</v>
      </c>
      <c r="I1581" t="s">
        <v>3609</v>
      </c>
      <c r="J1581" s="6">
        <v>56.46342903</v>
      </c>
      <c r="K1581" s="6">
        <v>-2.9725827300000001</v>
      </c>
      <c r="L1581" t="s">
        <v>3610</v>
      </c>
      <c r="M1581" t="s">
        <v>23</v>
      </c>
      <c r="N1581" s="7">
        <v>100000000</v>
      </c>
      <c r="O1581" s="8">
        <v>3855</v>
      </c>
    </row>
    <row r="1582" spans="1:15" x14ac:dyDescent="0.35">
      <c r="A1582" t="s">
        <v>3605</v>
      </c>
      <c r="B1582" t="s">
        <v>4889</v>
      </c>
      <c r="C1582" t="s">
        <v>32</v>
      </c>
      <c r="D1582" s="5">
        <v>45079</v>
      </c>
      <c r="E1582" t="s">
        <v>4433</v>
      </c>
      <c r="G1582" t="s">
        <v>4890</v>
      </c>
      <c r="H1582" t="s">
        <v>4891</v>
      </c>
      <c r="I1582" t="s">
        <v>4892</v>
      </c>
      <c r="J1582" s="6">
        <v>56.45747669</v>
      </c>
      <c r="K1582" s="6">
        <v>-3.0734251100000001</v>
      </c>
      <c r="L1582" t="s">
        <v>4893</v>
      </c>
      <c r="M1582" t="s">
        <v>23</v>
      </c>
      <c r="N1582" s="7">
        <v>100000000</v>
      </c>
      <c r="O1582" s="8">
        <v>3855</v>
      </c>
    </row>
    <row r="1583" spans="1:15" x14ac:dyDescent="0.35">
      <c r="A1583" t="s">
        <v>3638</v>
      </c>
      <c r="B1583" t="s">
        <v>4894</v>
      </c>
      <c r="C1583" t="s">
        <v>17</v>
      </c>
      <c r="D1583" s="5">
        <v>45525</v>
      </c>
      <c r="E1583" t="s">
        <v>4433</v>
      </c>
      <c r="G1583" t="s">
        <v>3640</v>
      </c>
      <c r="H1583" t="s">
        <v>1687</v>
      </c>
      <c r="I1583" t="s">
        <v>3641</v>
      </c>
      <c r="J1583" s="6">
        <v>51.457280230000002</v>
      </c>
      <c r="K1583" s="6">
        <v>-2.5851032100000002</v>
      </c>
      <c r="L1583" t="s">
        <v>3642</v>
      </c>
      <c r="M1583" t="s">
        <v>23</v>
      </c>
      <c r="N1583" s="7">
        <v>20000000</v>
      </c>
      <c r="O1583" s="8">
        <v>3895</v>
      </c>
    </row>
    <row r="1584" spans="1:15" x14ac:dyDescent="0.35">
      <c r="A1584" t="s">
        <v>3655</v>
      </c>
      <c r="B1584" t="s">
        <v>4895</v>
      </c>
      <c r="C1584" t="s">
        <v>32</v>
      </c>
      <c r="D1584" s="5">
        <v>45597</v>
      </c>
      <c r="E1584" t="s">
        <v>4433</v>
      </c>
      <c r="G1584" t="s">
        <v>4896</v>
      </c>
      <c r="H1584" t="s">
        <v>3686</v>
      </c>
      <c r="I1584" t="s">
        <v>4897</v>
      </c>
      <c r="L1584" t="s">
        <v>4898</v>
      </c>
      <c r="M1584" t="s">
        <v>2283</v>
      </c>
    </row>
    <row r="1585" spans="1:15" x14ac:dyDescent="0.35">
      <c r="A1585" t="s">
        <v>3655</v>
      </c>
      <c r="B1585" t="s">
        <v>4899</v>
      </c>
      <c r="C1585" t="s">
        <v>32</v>
      </c>
      <c r="D1585" s="5">
        <v>45597</v>
      </c>
      <c r="E1585" t="s">
        <v>4433</v>
      </c>
      <c r="G1585" t="s">
        <v>4900</v>
      </c>
      <c r="H1585" t="s">
        <v>3670</v>
      </c>
      <c r="I1585" t="s">
        <v>4901</v>
      </c>
      <c r="L1585" t="s">
        <v>4902</v>
      </c>
      <c r="M1585" t="s">
        <v>2283</v>
      </c>
    </row>
    <row r="1586" spans="1:15" x14ac:dyDescent="0.35">
      <c r="A1586" t="s">
        <v>3655</v>
      </c>
      <c r="B1586" t="s">
        <v>4903</v>
      </c>
      <c r="C1586" t="s">
        <v>32</v>
      </c>
      <c r="D1586" s="5">
        <v>45597</v>
      </c>
      <c r="E1586" t="s">
        <v>4433</v>
      </c>
      <c r="G1586" t="s">
        <v>4904</v>
      </c>
      <c r="H1586" t="s">
        <v>3676</v>
      </c>
      <c r="I1586" t="s">
        <v>4905</v>
      </c>
      <c r="L1586" t="s">
        <v>4906</v>
      </c>
      <c r="M1586" t="s">
        <v>2283</v>
      </c>
    </row>
    <row r="1587" spans="1:15" x14ac:dyDescent="0.35">
      <c r="A1587" t="s">
        <v>3655</v>
      </c>
      <c r="B1587" t="s">
        <v>4907</v>
      </c>
      <c r="C1587" t="s">
        <v>32</v>
      </c>
      <c r="D1587" s="5">
        <v>45597</v>
      </c>
      <c r="E1587" t="s">
        <v>4433</v>
      </c>
      <c r="G1587" t="s">
        <v>4908</v>
      </c>
      <c r="H1587" t="s">
        <v>3684</v>
      </c>
      <c r="I1587" t="s">
        <v>3702</v>
      </c>
      <c r="L1587" t="s">
        <v>4909</v>
      </c>
      <c r="M1587" t="s">
        <v>2283</v>
      </c>
    </row>
    <row r="1588" spans="1:15" x14ac:dyDescent="0.35">
      <c r="A1588" t="s">
        <v>3655</v>
      </c>
      <c r="B1588" t="s">
        <v>4910</v>
      </c>
      <c r="C1588" t="s">
        <v>32</v>
      </c>
      <c r="D1588" s="5">
        <v>45597</v>
      </c>
      <c r="E1588" t="s">
        <v>4433</v>
      </c>
      <c r="G1588" t="s">
        <v>4911</v>
      </c>
      <c r="H1588" t="s">
        <v>3686</v>
      </c>
      <c r="I1588" t="s">
        <v>4912</v>
      </c>
      <c r="L1588" t="s">
        <v>4913</v>
      </c>
      <c r="M1588" t="s">
        <v>2283</v>
      </c>
    </row>
    <row r="1589" spans="1:15" x14ac:dyDescent="0.35">
      <c r="A1589" t="s">
        <v>3655</v>
      </c>
      <c r="B1589" t="s">
        <v>4914</v>
      </c>
      <c r="C1589" t="s">
        <v>32</v>
      </c>
      <c r="D1589" s="5">
        <v>45597</v>
      </c>
      <c r="E1589" t="s">
        <v>4433</v>
      </c>
      <c r="G1589" t="s">
        <v>4915</v>
      </c>
      <c r="H1589" t="s">
        <v>3684</v>
      </c>
      <c r="I1589" t="s">
        <v>3709</v>
      </c>
      <c r="L1589" t="s">
        <v>4916</v>
      </c>
      <c r="M1589" t="s">
        <v>2283</v>
      </c>
    </row>
    <row r="1590" spans="1:15" x14ac:dyDescent="0.35">
      <c r="A1590" t="s">
        <v>3655</v>
      </c>
      <c r="B1590" t="s">
        <v>4917</v>
      </c>
      <c r="C1590" t="s">
        <v>32</v>
      </c>
      <c r="D1590" s="5">
        <v>45597</v>
      </c>
      <c r="E1590" t="s">
        <v>4433</v>
      </c>
      <c r="G1590" t="s">
        <v>4918</v>
      </c>
      <c r="H1590" t="s">
        <v>3686</v>
      </c>
      <c r="I1590" t="s">
        <v>3689</v>
      </c>
      <c r="L1590" t="s">
        <v>4919</v>
      </c>
      <c r="M1590" t="s">
        <v>2283</v>
      </c>
    </row>
    <row r="1591" spans="1:15" x14ac:dyDescent="0.35">
      <c r="A1591" t="s">
        <v>3655</v>
      </c>
      <c r="B1591" t="s">
        <v>4920</v>
      </c>
      <c r="C1591" t="s">
        <v>32</v>
      </c>
      <c r="D1591" s="5">
        <v>45597</v>
      </c>
      <c r="E1591" t="s">
        <v>4433</v>
      </c>
      <c r="G1591" t="s">
        <v>4921</v>
      </c>
      <c r="H1591" t="s">
        <v>1591</v>
      </c>
      <c r="I1591" t="s">
        <v>4922</v>
      </c>
      <c r="L1591" t="s">
        <v>4923</v>
      </c>
      <c r="M1591" t="s">
        <v>2283</v>
      </c>
    </row>
    <row r="1592" spans="1:15" x14ac:dyDescent="0.35">
      <c r="A1592" t="s">
        <v>3655</v>
      </c>
      <c r="B1592" t="s">
        <v>4924</v>
      </c>
      <c r="C1592" t="s">
        <v>32</v>
      </c>
      <c r="D1592" s="5">
        <v>45597</v>
      </c>
      <c r="E1592" t="s">
        <v>4433</v>
      </c>
      <c r="G1592" t="s">
        <v>4925</v>
      </c>
      <c r="H1592" t="s">
        <v>3676</v>
      </c>
      <c r="I1592" t="s">
        <v>3673</v>
      </c>
      <c r="L1592" t="s">
        <v>4926</v>
      </c>
      <c r="M1592" t="s">
        <v>2283</v>
      </c>
    </row>
    <row r="1593" spans="1:15" x14ac:dyDescent="0.35">
      <c r="A1593" t="s">
        <v>3717</v>
      </c>
      <c r="B1593" t="s">
        <v>4927</v>
      </c>
      <c r="C1593" t="s">
        <v>32</v>
      </c>
      <c r="D1593" s="5">
        <v>45621</v>
      </c>
      <c r="E1593" t="s">
        <v>4433</v>
      </c>
      <c r="G1593" t="s">
        <v>3998</v>
      </c>
      <c r="H1593" t="s">
        <v>3852</v>
      </c>
      <c r="I1593" t="s">
        <v>3853</v>
      </c>
      <c r="J1593" s="6">
        <v>53.572299270000002</v>
      </c>
      <c r="K1593" s="6">
        <v>-1.58890139</v>
      </c>
      <c r="L1593" t="s">
        <v>3854</v>
      </c>
      <c r="M1593" t="s">
        <v>23</v>
      </c>
      <c r="N1593" s="7">
        <v>60000000</v>
      </c>
      <c r="O1593" s="8">
        <v>3835</v>
      </c>
    </row>
    <row r="1594" spans="1:15" x14ac:dyDescent="0.35">
      <c r="A1594" t="s">
        <v>3717</v>
      </c>
      <c r="B1594" t="s">
        <v>4928</v>
      </c>
      <c r="C1594" t="s">
        <v>17</v>
      </c>
      <c r="D1594" s="5">
        <v>45372</v>
      </c>
      <c r="E1594" t="s">
        <v>4433</v>
      </c>
      <c r="G1594" t="s">
        <v>3981</v>
      </c>
      <c r="H1594" t="s">
        <v>1071</v>
      </c>
      <c r="I1594" t="s">
        <v>1072</v>
      </c>
      <c r="J1594" s="6">
        <v>52.291555240000001</v>
      </c>
      <c r="K1594" s="6">
        <v>0.17195948999999999</v>
      </c>
      <c r="L1594" t="s">
        <v>3734</v>
      </c>
      <c r="M1594" t="s">
        <v>23</v>
      </c>
      <c r="N1594" s="7">
        <v>100000000</v>
      </c>
      <c r="O1594" s="8">
        <v>3855</v>
      </c>
    </row>
    <row r="1595" spans="1:15" x14ac:dyDescent="0.35">
      <c r="A1595" t="s">
        <v>4000</v>
      </c>
      <c r="B1595" t="s">
        <v>4929</v>
      </c>
      <c r="C1595" t="s">
        <v>17</v>
      </c>
      <c r="D1595" s="5">
        <v>45191</v>
      </c>
      <c r="E1595" t="s">
        <v>4433</v>
      </c>
      <c r="G1595" t="s">
        <v>4011</v>
      </c>
      <c r="H1595" t="s">
        <v>1001</v>
      </c>
      <c r="I1595" t="s">
        <v>4012</v>
      </c>
      <c r="J1595" s="6">
        <v>51.523821640000001</v>
      </c>
      <c r="K1595" s="6">
        <v>-7.8989729999999994E-2</v>
      </c>
      <c r="L1595" t="s">
        <v>4013</v>
      </c>
      <c r="M1595" t="s">
        <v>23</v>
      </c>
      <c r="N1595" s="7">
        <v>40000000</v>
      </c>
      <c r="O1595" s="8">
        <v>3825</v>
      </c>
    </row>
    <row r="1596" spans="1:15" x14ac:dyDescent="0.35">
      <c r="A1596" t="s">
        <v>4000</v>
      </c>
      <c r="B1596" t="s">
        <v>4930</v>
      </c>
      <c r="C1596" t="s">
        <v>17</v>
      </c>
      <c r="D1596" s="5">
        <v>45191</v>
      </c>
      <c r="E1596" t="s">
        <v>4433</v>
      </c>
      <c r="G1596" t="s">
        <v>4011</v>
      </c>
      <c r="H1596" t="s">
        <v>1001</v>
      </c>
      <c r="I1596" t="s">
        <v>4012</v>
      </c>
      <c r="J1596" s="6">
        <v>51.523821640000001</v>
      </c>
      <c r="K1596" s="6">
        <v>-7.8989729999999994E-2</v>
      </c>
      <c r="L1596" t="s">
        <v>4013</v>
      </c>
      <c r="M1596" t="s">
        <v>23</v>
      </c>
      <c r="N1596" s="7">
        <v>40000000</v>
      </c>
      <c r="O1596" s="8">
        <v>4115</v>
      </c>
    </row>
    <row r="1597" spans="1:15" x14ac:dyDescent="0.35">
      <c r="A1597" t="s">
        <v>4039</v>
      </c>
      <c r="B1597" t="s">
        <v>4931</v>
      </c>
      <c r="C1597" t="s">
        <v>32</v>
      </c>
      <c r="D1597" s="5">
        <v>45504</v>
      </c>
      <c r="E1597" t="s">
        <v>4433</v>
      </c>
      <c r="G1597" t="s">
        <v>4041</v>
      </c>
      <c r="H1597" t="s">
        <v>4042</v>
      </c>
      <c r="I1597" t="s">
        <v>4043</v>
      </c>
      <c r="J1597" s="6">
        <v>54.698650639999997</v>
      </c>
      <c r="K1597" s="6">
        <v>-1.18792133</v>
      </c>
      <c r="L1597" t="s">
        <v>4070</v>
      </c>
      <c r="M1597" t="s">
        <v>23</v>
      </c>
      <c r="N1597" s="7">
        <v>10000000</v>
      </c>
      <c r="O1597" s="8">
        <v>3850</v>
      </c>
    </row>
    <row r="1598" spans="1:15" x14ac:dyDescent="0.35">
      <c r="A1598" t="s">
        <v>4039</v>
      </c>
      <c r="B1598" t="s">
        <v>4932</v>
      </c>
      <c r="C1598" t="s">
        <v>32</v>
      </c>
      <c r="D1598" s="5">
        <v>45504</v>
      </c>
      <c r="E1598" t="s">
        <v>4433</v>
      </c>
      <c r="G1598" t="s">
        <v>4041</v>
      </c>
      <c r="H1598" t="s">
        <v>4042</v>
      </c>
      <c r="I1598" t="s">
        <v>4043</v>
      </c>
      <c r="J1598" s="6">
        <v>54.695125449999999</v>
      </c>
      <c r="K1598" s="6">
        <v>-1.19295661</v>
      </c>
      <c r="L1598" t="s">
        <v>4064</v>
      </c>
      <c r="M1598" t="s">
        <v>23</v>
      </c>
      <c r="N1598" s="7">
        <v>10000000</v>
      </c>
      <c r="O1598" s="8">
        <v>3850</v>
      </c>
    </row>
    <row r="1599" spans="1:15" x14ac:dyDescent="0.35">
      <c r="A1599" t="s">
        <v>4039</v>
      </c>
      <c r="B1599" t="s">
        <v>4933</v>
      </c>
      <c r="C1599" t="s">
        <v>32</v>
      </c>
      <c r="D1599" s="5">
        <v>45504</v>
      </c>
      <c r="E1599" t="s">
        <v>4433</v>
      </c>
      <c r="G1599" t="s">
        <v>4041</v>
      </c>
      <c r="H1599" t="s">
        <v>4042</v>
      </c>
      <c r="I1599" t="s">
        <v>4043</v>
      </c>
      <c r="J1599" s="6">
        <v>54.70157519</v>
      </c>
      <c r="K1599" s="6">
        <v>-1.20066509</v>
      </c>
      <c r="L1599" t="s">
        <v>4054</v>
      </c>
      <c r="M1599" t="s">
        <v>23</v>
      </c>
      <c r="N1599" s="7">
        <v>10000000</v>
      </c>
      <c r="O1599" s="8">
        <v>3850</v>
      </c>
    </row>
    <row r="1600" spans="1:15" x14ac:dyDescent="0.35">
      <c r="A1600" t="s">
        <v>4039</v>
      </c>
      <c r="B1600" t="s">
        <v>4934</v>
      </c>
      <c r="C1600" t="s">
        <v>32</v>
      </c>
      <c r="D1600" s="5">
        <v>45504</v>
      </c>
      <c r="E1600" t="s">
        <v>4433</v>
      </c>
      <c r="G1600" t="s">
        <v>4041</v>
      </c>
      <c r="H1600" t="s">
        <v>4042</v>
      </c>
      <c r="I1600" t="s">
        <v>4043</v>
      </c>
      <c r="J1600" s="6">
        <v>54.70157519</v>
      </c>
      <c r="K1600" s="6">
        <v>-1.20066509</v>
      </c>
      <c r="L1600" t="s">
        <v>4054</v>
      </c>
      <c r="M1600" t="s">
        <v>23</v>
      </c>
      <c r="N1600" s="7">
        <v>10000000</v>
      </c>
      <c r="O1600" s="8">
        <v>3850</v>
      </c>
    </row>
    <row r="1601" spans="1:15" x14ac:dyDescent="0.35">
      <c r="A1601" t="s">
        <v>4039</v>
      </c>
      <c r="B1601" t="s">
        <v>4935</v>
      </c>
      <c r="C1601" t="s">
        <v>32</v>
      </c>
      <c r="D1601" s="5">
        <v>45504</v>
      </c>
      <c r="E1601" t="s">
        <v>4433</v>
      </c>
      <c r="G1601" t="s">
        <v>4041</v>
      </c>
      <c r="H1601" t="s">
        <v>4042</v>
      </c>
      <c r="I1601" t="s">
        <v>4043</v>
      </c>
      <c r="J1601" s="6">
        <v>54.695125449999999</v>
      </c>
      <c r="K1601" s="6">
        <v>-1.19295661</v>
      </c>
      <c r="L1601" t="s">
        <v>4064</v>
      </c>
      <c r="M1601" t="s">
        <v>23</v>
      </c>
      <c r="N1601" s="7">
        <v>10000000</v>
      </c>
      <c r="O1601" s="8">
        <v>3850</v>
      </c>
    </row>
    <row r="1602" spans="1:15" x14ac:dyDescent="0.35">
      <c r="A1602" t="s">
        <v>4039</v>
      </c>
      <c r="B1602" t="s">
        <v>4936</v>
      </c>
      <c r="C1602" t="s">
        <v>32</v>
      </c>
      <c r="D1602" s="5">
        <v>45504</v>
      </c>
      <c r="E1602" t="s">
        <v>4433</v>
      </c>
      <c r="G1602" t="s">
        <v>4041</v>
      </c>
      <c r="H1602" t="s">
        <v>4042</v>
      </c>
      <c r="I1602" t="s">
        <v>4043</v>
      </c>
      <c r="J1602" s="6">
        <v>54.699231589999997</v>
      </c>
      <c r="K1602" s="6">
        <v>-1.19824397</v>
      </c>
      <c r="L1602" t="s">
        <v>4044</v>
      </c>
      <c r="M1602" t="s">
        <v>23</v>
      </c>
      <c r="N1602" s="7">
        <v>10000000</v>
      </c>
      <c r="O1602" s="8">
        <v>3850</v>
      </c>
    </row>
    <row r="1603" spans="1:15" x14ac:dyDescent="0.35">
      <c r="A1603" t="s">
        <v>4039</v>
      </c>
      <c r="B1603" t="s">
        <v>4937</v>
      </c>
      <c r="C1603" t="s">
        <v>32</v>
      </c>
      <c r="D1603" s="5">
        <v>45504</v>
      </c>
      <c r="E1603" t="s">
        <v>4433</v>
      </c>
      <c r="G1603" t="s">
        <v>4041</v>
      </c>
      <c r="H1603" t="s">
        <v>4042</v>
      </c>
      <c r="I1603" t="s">
        <v>4043</v>
      </c>
      <c r="J1603" s="6">
        <v>54.695125449999999</v>
      </c>
      <c r="K1603" s="6">
        <v>-1.19295661</v>
      </c>
      <c r="L1603" t="s">
        <v>4064</v>
      </c>
      <c r="M1603" t="s">
        <v>23</v>
      </c>
      <c r="N1603" s="7">
        <v>10000000</v>
      </c>
      <c r="O1603" s="8">
        <v>3850</v>
      </c>
    </row>
    <row r="1604" spans="1:15" x14ac:dyDescent="0.35">
      <c r="A1604" t="s">
        <v>4039</v>
      </c>
      <c r="B1604" t="s">
        <v>4938</v>
      </c>
      <c r="C1604" t="s">
        <v>32</v>
      </c>
      <c r="D1604" s="5">
        <v>45504</v>
      </c>
      <c r="E1604" t="s">
        <v>4433</v>
      </c>
      <c r="G1604" t="s">
        <v>4041</v>
      </c>
      <c r="H1604" t="s">
        <v>4042</v>
      </c>
      <c r="I1604" t="s">
        <v>4043</v>
      </c>
      <c r="J1604" s="6">
        <v>54.698650639999997</v>
      </c>
      <c r="K1604" s="6">
        <v>-1.18792133</v>
      </c>
      <c r="L1604" t="s">
        <v>4070</v>
      </c>
      <c r="M1604" t="s">
        <v>23</v>
      </c>
      <c r="N1604" s="7">
        <v>10000000</v>
      </c>
      <c r="O1604" s="8">
        <v>3850</v>
      </c>
    </row>
    <row r="1605" spans="1:15" x14ac:dyDescent="0.35">
      <c r="A1605" t="s">
        <v>4039</v>
      </c>
      <c r="B1605" t="s">
        <v>4939</v>
      </c>
      <c r="C1605" t="s">
        <v>32</v>
      </c>
      <c r="D1605" s="5">
        <v>45504</v>
      </c>
      <c r="E1605" t="s">
        <v>4433</v>
      </c>
      <c r="G1605" t="s">
        <v>4041</v>
      </c>
      <c r="H1605" t="s">
        <v>4042</v>
      </c>
      <c r="I1605" t="s">
        <v>4043</v>
      </c>
      <c r="J1605" s="6">
        <v>54.699231589999997</v>
      </c>
      <c r="K1605" s="6">
        <v>-1.19824397</v>
      </c>
      <c r="L1605" t="s">
        <v>4044</v>
      </c>
      <c r="M1605" t="s">
        <v>23</v>
      </c>
      <c r="N1605" s="7">
        <v>10000000</v>
      </c>
      <c r="O1605" s="8">
        <v>3910</v>
      </c>
    </row>
    <row r="1606" spans="1:15" x14ac:dyDescent="0.35">
      <c r="A1606" t="s">
        <v>4039</v>
      </c>
      <c r="B1606" t="s">
        <v>4940</v>
      </c>
      <c r="C1606" t="s">
        <v>32</v>
      </c>
      <c r="D1606" s="5">
        <v>45504</v>
      </c>
      <c r="E1606" t="s">
        <v>4433</v>
      </c>
      <c r="G1606" t="s">
        <v>4041</v>
      </c>
      <c r="H1606" t="s">
        <v>4042</v>
      </c>
      <c r="I1606" t="s">
        <v>4043</v>
      </c>
      <c r="J1606" s="6">
        <v>54.70157519</v>
      </c>
      <c r="K1606" s="6">
        <v>-1.20066509</v>
      </c>
      <c r="L1606" t="s">
        <v>4054</v>
      </c>
      <c r="M1606" t="s">
        <v>23</v>
      </c>
      <c r="N1606" s="7">
        <v>10000000</v>
      </c>
      <c r="O1606" s="8">
        <v>3950</v>
      </c>
    </row>
    <row r="1607" spans="1:15" x14ac:dyDescent="0.35">
      <c r="A1607" t="s">
        <v>4039</v>
      </c>
      <c r="B1607" t="s">
        <v>4941</v>
      </c>
      <c r="C1607" t="s">
        <v>32</v>
      </c>
      <c r="D1607" s="5">
        <v>45504</v>
      </c>
      <c r="E1607" t="s">
        <v>4433</v>
      </c>
      <c r="G1607" t="s">
        <v>4041</v>
      </c>
      <c r="H1607" t="s">
        <v>4042</v>
      </c>
      <c r="I1607" t="s">
        <v>4043</v>
      </c>
      <c r="J1607" s="6">
        <v>54.70157519</v>
      </c>
      <c r="K1607" s="6">
        <v>-1.20066509</v>
      </c>
      <c r="L1607" t="s">
        <v>4054</v>
      </c>
      <c r="M1607" t="s">
        <v>23</v>
      </c>
      <c r="N1607" s="7">
        <v>10000000</v>
      </c>
      <c r="O1607" s="8">
        <v>3950</v>
      </c>
    </row>
    <row r="1608" spans="1:15" x14ac:dyDescent="0.35">
      <c r="A1608" t="s">
        <v>4039</v>
      </c>
      <c r="B1608" t="s">
        <v>4942</v>
      </c>
      <c r="C1608" t="s">
        <v>32</v>
      </c>
      <c r="D1608" s="5">
        <v>45504</v>
      </c>
      <c r="E1608" t="s">
        <v>4433</v>
      </c>
      <c r="G1608" t="s">
        <v>4046</v>
      </c>
      <c r="H1608" t="s">
        <v>4042</v>
      </c>
      <c r="I1608" t="s">
        <v>4043</v>
      </c>
      <c r="J1608" s="6">
        <v>54.695125579833999</v>
      </c>
      <c r="K1608" s="6">
        <v>-1.1929565668106099</v>
      </c>
      <c r="L1608" t="s">
        <v>4064</v>
      </c>
      <c r="M1608" t="s">
        <v>23</v>
      </c>
      <c r="N1608" s="7">
        <v>10000000</v>
      </c>
      <c r="O1608" s="8">
        <v>3950</v>
      </c>
    </row>
    <row r="1609" spans="1:15" x14ac:dyDescent="0.35">
      <c r="A1609" t="s">
        <v>4039</v>
      </c>
      <c r="B1609" t="s">
        <v>4943</v>
      </c>
      <c r="C1609" t="s">
        <v>32</v>
      </c>
      <c r="D1609" s="5">
        <v>45504</v>
      </c>
      <c r="E1609" t="s">
        <v>4433</v>
      </c>
      <c r="G1609" t="s">
        <v>4046</v>
      </c>
      <c r="H1609" t="s">
        <v>4042</v>
      </c>
      <c r="I1609" t="s">
        <v>4043</v>
      </c>
      <c r="J1609" s="6">
        <v>54.695125579833999</v>
      </c>
      <c r="K1609" s="6">
        <v>-1.1929565668106099</v>
      </c>
      <c r="L1609" t="s">
        <v>4064</v>
      </c>
      <c r="M1609" t="s">
        <v>23</v>
      </c>
      <c r="N1609" s="7">
        <v>10000000</v>
      </c>
      <c r="O1609" s="8">
        <v>3970</v>
      </c>
    </row>
    <row r="1610" spans="1:15" x14ac:dyDescent="0.35">
      <c r="A1610" t="s">
        <v>4039</v>
      </c>
      <c r="B1610" t="s">
        <v>4944</v>
      </c>
      <c r="C1610" t="s">
        <v>32</v>
      </c>
      <c r="D1610" s="5">
        <v>45504</v>
      </c>
      <c r="E1610" t="s">
        <v>4433</v>
      </c>
      <c r="G1610" t="s">
        <v>4046</v>
      </c>
      <c r="H1610" t="s">
        <v>4042</v>
      </c>
      <c r="I1610" t="s">
        <v>4043</v>
      </c>
      <c r="J1610" s="6">
        <v>54.695125579833999</v>
      </c>
      <c r="K1610" s="6">
        <v>-1.1929565668106099</v>
      </c>
      <c r="L1610" t="s">
        <v>4064</v>
      </c>
      <c r="M1610" t="s">
        <v>23</v>
      </c>
      <c r="N1610" s="7">
        <v>10000000</v>
      </c>
      <c r="O1610" s="8">
        <v>3970</v>
      </c>
    </row>
    <row r="1611" spans="1:15" x14ac:dyDescent="0.35">
      <c r="A1611" t="s">
        <v>4039</v>
      </c>
      <c r="B1611" t="s">
        <v>4945</v>
      </c>
      <c r="C1611" t="s">
        <v>32</v>
      </c>
      <c r="D1611" s="5">
        <v>45504</v>
      </c>
      <c r="E1611" t="s">
        <v>4433</v>
      </c>
      <c r="G1611" t="s">
        <v>4046</v>
      </c>
      <c r="H1611" t="s">
        <v>4042</v>
      </c>
      <c r="I1611" t="s">
        <v>4043</v>
      </c>
      <c r="J1611" s="6">
        <v>54.698650360107401</v>
      </c>
      <c r="K1611" s="6">
        <v>-1.18792128562927</v>
      </c>
      <c r="L1611" t="s">
        <v>4070</v>
      </c>
      <c r="M1611" t="s">
        <v>23</v>
      </c>
      <c r="N1611" s="7">
        <v>10000000</v>
      </c>
      <c r="O1611" s="8">
        <v>3990</v>
      </c>
    </row>
    <row r="1612" spans="1:15" x14ac:dyDescent="0.35">
      <c r="A1612" t="s">
        <v>4039</v>
      </c>
      <c r="B1612" t="s">
        <v>4946</v>
      </c>
      <c r="C1612" t="s">
        <v>32</v>
      </c>
      <c r="D1612" s="5">
        <v>45504</v>
      </c>
      <c r="E1612" t="s">
        <v>4433</v>
      </c>
      <c r="G1612" t="s">
        <v>4041</v>
      </c>
      <c r="H1612" t="s">
        <v>4042</v>
      </c>
      <c r="I1612" t="s">
        <v>4043</v>
      </c>
      <c r="J1612" s="6">
        <v>54.698650639999997</v>
      </c>
      <c r="K1612" s="6">
        <v>-1.18792133</v>
      </c>
      <c r="L1612" t="s">
        <v>4070</v>
      </c>
      <c r="M1612" t="s">
        <v>23</v>
      </c>
      <c r="N1612" s="7">
        <v>10000000</v>
      </c>
      <c r="O1612" s="8">
        <v>3990</v>
      </c>
    </row>
    <row r="1613" spans="1:15" x14ac:dyDescent="0.35">
      <c r="A1613" t="s">
        <v>4076</v>
      </c>
      <c r="B1613" t="s">
        <v>4947</v>
      </c>
      <c r="C1613" t="s">
        <v>32</v>
      </c>
      <c r="D1613" s="5">
        <v>45278</v>
      </c>
      <c r="E1613" t="s">
        <v>4433</v>
      </c>
      <c r="G1613" t="s">
        <v>4078</v>
      </c>
      <c r="H1613" t="s">
        <v>4079</v>
      </c>
      <c r="I1613" t="s">
        <v>4080</v>
      </c>
      <c r="J1613" s="6">
        <v>50.393963190000001</v>
      </c>
      <c r="K1613" s="6">
        <v>-4.4305213500000002</v>
      </c>
      <c r="L1613" t="s">
        <v>4081</v>
      </c>
      <c r="M1613" t="s">
        <v>23</v>
      </c>
      <c r="N1613" s="7">
        <v>100000000</v>
      </c>
      <c r="O1613" s="8">
        <v>3865</v>
      </c>
    </row>
    <row r="1614" spans="1:15" x14ac:dyDescent="0.35">
      <c r="A1614" t="s">
        <v>4087</v>
      </c>
      <c r="B1614" t="s">
        <v>4948</v>
      </c>
      <c r="C1614" t="s">
        <v>32</v>
      </c>
      <c r="D1614" s="5">
        <v>46055</v>
      </c>
      <c r="E1614" t="s">
        <v>4433</v>
      </c>
      <c r="G1614" t="s">
        <v>4949</v>
      </c>
      <c r="H1614" t="s">
        <v>4099</v>
      </c>
      <c r="I1614" t="s">
        <v>4950</v>
      </c>
      <c r="J1614" s="6">
        <v>52.173454284667997</v>
      </c>
      <c r="K1614" s="6">
        <v>-2.36932420730591</v>
      </c>
      <c r="L1614" t="s">
        <v>4951</v>
      </c>
      <c r="M1614" t="s">
        <v>30</v>
      </c>
      <c r="N1614" s="7">
        <v>3300000</v>
      </c>
      <c r="O1614" s="8">
        <v>1878.35</v>
      </c>
    </row>
    <row r="1615" spans="1:15" x14ac:dyDescent="0.35">
      <c r="A1615" t="s">
        <v>82</v>
      </c>
      <c r="B1615" t="s">
        <v>4952</v>
      </c>
      <c r="C1615" t="s">
        <v>32</v>
      </c>
      <c r="D1615" s="5">
        <v>45446</v>
      </c>
      <c r="E1615" t="s">
        <v>4953</v>
      </c>
      <c r="F1615" s="5">
        <v>45887</v>
      </c>
      <c r="G1615" t="s">
        <v>240</v>
      </c>
      <c r="H1615" t="s">
        <v>241</v>
      </c>
      <c r="I1615" t="s">
        <v>242</v>
      </c>
      <c r="J1615" s="6">
        <v>52.66938399</v>
      </c>
      <c r="K1615" s="6">
        <v>-3.0719469799999999</v>
      </c>
      <c r="L1615" t="s">
        <v>243</v>
      </c>
      <c r="M1615" t="s">
        <v>23</v>
      </c>
      <c r="N1615" s="7">
        <v>40000000</v>
      </c>
      <c r="O1615" s="8">
        <v>3825</v>
      </c>
    </row>
    <row r="1616" spans="1:15" x14ac:dyDescent="0.35">
      <c r="A1616" t="s">
        <v>82</v>
      </c>
      <c r="B1616" t="s">
        <v>4954</v>
      </c>
      <c r="C1616" t="s">
        <v>32</v>
      </c>
      <c r="D1616" s="5">
        <v>45446</v>
      </c>
      <c r="E1616" t="s">
        <v>4953</v>
      </c>
      <c r="F1616" s="5">
        <v>45887</v>
      </c>
      <c r="G1616" t="s">
        <v>4955</v>
      </c>
      <c r="H1616" t="s">
        <v>95</v>
      </c>
      <c r="I1616" t="s">
        <v>4956</v>
      </c>
      <c r="J1616" s="6">
        <v>50.59235657</v>
      </c>
      <c r="K1616" s="6">
        <v>-3.51406478</v>
      </c>
      <c r="L1616" t="s">
        <v>4957</v>
      </c>
      <c r="M1616" t="s">
        <v>23</v>
      </c>
      <c r="N1616" s="7">
        <v>40000000</v>
      </c>
      <c r="O1616" s="8">
        <v>3825</v>
      </c>
    </row>
    <row r="1617" spans="1:15" x14ac:dyDescent="0.35">
      <c r="A1617" t="s">
        <v>82</v>
      </c>
      <c r="B1617" t="s">
        <v>4958</v>
      </c>
      <c r="C1617" t="s">
        <v>32</v>
      </c>
      <c r="D1617" s="5">
        <v>45446</v>
      </c>
      <c r="E1617" t="s">
        <v>4953</v>
      </c>
      <c r="F1617" s="5">
        <v>45887</v>
      </c>
      <c r="G1617" t="s">
        <v>4959</v>
      </c>
      <c r="H1617" t="s">
        <v>226</v>
      </c>
      <c r="I1617" t="s">
        <v>213</v>
      </c>
      <c r="J1617" s="6">
        <v>50.972352800000003</v>
      </c>
      <c r="K1617" s="6">
        <v>-4.1833322099999997</v>
      </c>
      <c r="L1617" t="s">
        <v>4960</v>
      </c>
      <c r="M1617" t="s">
        <v>23</v>
      </c>
      <c r="N1617" s="7">
        <v>40000000</v>
      </c>
      <c r="O1617" s="8">
        <v>3825</v>
      </c>
    </row>
    <row r="1618" spans="1:15" x14ac:dyDescent="0.35">
      <c r="A1618" t="s">
        <v>82</v>
      </c>
      <c r="B1618" t="s">
        <v>4961</v>
      </c>
      <c r="C1618" t="s">
        <v>32</v>
      </c>
      <c r="D1618" s="5">
        <v>45446</v>
      </c>
      <c r="E1618" t="s">
        <v>4953</v>
      </c>
      <c r="F1618" s="5">
        <v>45887</v>
      </c>
      <c r="G1618" t="s">
        <v>4962</v>
      </c>
      <c r="H1618" t="s">
        <v>207</v>
      </c>
      <c r="I1618" t="s">
        <v>208</v>
      </c>
      <c r="J1618" s="6">
        <v>53.045436430000002</v>
      </c>
      <c r="K1618" s="6">
        <v>-3.0868201000000002</v>
      </c>
      <c r="L1618" t="s">
        <v>209</v>
      </c>
      <c r="M1618" t="s">
        <v>23</v>
      </c>
      <c r="N1618" s="7">
        <v>40000000</v>
      </c>
      <c r="O1618" s="8">
        <v>3855</v>
      </c>
    </row>
    <row r="1619" spans="1:15" x14ac:dyDescent="0.35">
      <c r="A1619" t="s">
        <v>4963</v>
      </c>
      <c r="B1619" t="s">
        <v>4964</v>
      </c>
      <c r="C1619" t="s">
        <v>17</v>
      </c>
      <c r="D1619" s="5">
        <v>45615</v>
      </c>
      <c r="E1619" t="s">
        <v>4953</v>
      </c>
      <c r="F1619" s="5">
        <v>46040</v>
      </c>
      <c r="G1619" t="s">
        <v>4965</v>
      </c>
      <c r="H1619" t="s">
        <v>4966</v>
      </c>
      <c r="I1619" t="s">
        <v>4967</v>
      </c>
      <c r="J1619" s="6">
        <v>53.472346360000003</v>
      </c>
      <c r="K1619" s="6">
        <v>-2.29929446</v>
      </c>
      <c r="L1619" t="s">
        <v>4968</v>
      </c>
      <c r="M1619" t="s">
        <v>23</v>
      </c>
      <c r="N1619" s="7">
        <v>100000000</v>
      </c>
      <c r="O1619" s="8">
        <v>3855</v>
      </c>
    </row>
    <row r="1620" spans="1:15" x14ac:dyDescent="0.35">
      <c r="A1620" t="s">
        <v>4969</v>
      </c>
      <c r="B1620" t="s">
        <v>4970</v>
      </c>
      <c r="C1620" t="s">
        <v>17</v>
      </c>
      <c r="D1620" s="5">
        <v>45484</v>
      </c>
      <c r="E1620" t="s">
        <v>4953</v>
      </c>
      <c r="F1620" s="5">
        <v>45918</v>
      </c>
      <c r="G1620" t="s">
        <v>4971</v>
      </c>
      <c r="H1620" t="s">
        <v>4972</v>
      </c>
      <c r="I1620" t="s">
        <v>4973</v>
      </c>
      <c r="J1620" s="6">
        <v>53.776445610000003</v>
      </c>
      <c r="K1620" s="6">
        <v>-2.55817155</v>
      </c>
      <c r="L1620" t="s">
        <v>4974</v>
      </c>
      <c r="M1620" t="s">
        <v>23</v>
      </c>
      <c r="N1620" s="7">
        <v>100000000</v>
      </c>
      <c r="O1620" s="8">
        <v>0</v>
      </c>
    </row>
    <row r="1621" spans="1:15" x14ac:dyDescent="0.35">
      <c r="A1621" t="s">
        <v>4969</v>
      </c>
      <c r="B1621" t="s">
        <v>4975</v>
      </c>
      <c r="C1621" t="s">
        <v>17</v>
      </c>
      <c r="D1621" s="5">
        <v>45484</v>
      </c>
      <c r="E1621" t="s">
        <v>4953</v>
      </c>
      <c r="F1621" s="5">
        <v>45918</v>
      </c>
      <c r="G1621" t="s">
        <v>4976</v>
      </c>
      <c r="H1621" t="s">
        <v>4977</v>
      </c>
      <c r="I1621" t="s">
        <v>4973</v>
      </c>
      <c r="J1621" s="6">
        <v>53.776636259999997</v>
      </c>
      <c r="K1621" s="6">
        <v>-2.5577643800000001</v>
      </c>
      <c r="L1621" t="s">
        <v>4978</v>
      </c>
      <c r="M1621" t="s">
        <v>23</v>
      </c>
      <c r="N1621" s="7">
        <v>100000000</v>
      </c>
      <c r="O1621" s="8">
        <v>4085</v>
      </c>
    </row>
    <row r="1622" spans="1:15" x14ac:dyDescent="0.35">
      <c r="A1622" t="s">
        <v>407</v>
      </c>
      <c r="B1622" t="s">
        <v>4979</v>
      </c>
      <c r="C1622" t="s">
        <v>17</v>
      </c>
      <c r="D1622" s="5">
        <v>44400</v>
      </c>
      <c r="E1622" t="s">
        <v>4953</v>
      </c>
      <c r="F1622" s="5">
        <v>45918</v>
      </c>
      <c r="G1622" t="s">
        <v>4980</v>
      </c>
      <c r="H1622" t="s">
        <v>4981</v>
      </c>
      <c r="I1622" t="s">
        <v>4982</v>
      </c>
      <c r="J1622" s="6">
        <v>53.777358300000003</v>
      </c>
      <c r="K1622" s="6">
        <v>-3.0504084599999999</v>
      </c>
      <c r="L1622" t="s">
        <v>4983</v>
      </c>
      <c r="M1622" t="s">
        <v>30</v>
      </c>
      <c r="N1622" s="7">
        <v>3300000</v>
      </c>
      <c r="O1622" s="8">
        <v>1878.35</v>
      </c>
    </row>
    <row r="1623" spans="1:15" x14ac:dyDescent="0.35">
      <c r="A1623" t="s">
        <v>407</v>
      </c>
      <c r="B1623" t="s">
        <v>4984</v>
      </c>
      <c r="C1623" t="s">
        <v>17</v>
      </c>
      <c r="D1623" s="5">
        <v>44888</v>
      </c>
      <c r="E1623" t="s">
        <v>4953</v>
      </c>
      <c r="F1623" s="5">
        <v>46040</v>
      </c>
      <c r="G1623" t="s">
        <v>4985</v>
      </c>
      <c r="H1623" t="s">
        <v>1935</v>
      </c>
      <c r="I1623" t="s">
        <v>4986</v>
      </c>
      <c r="J1623" s="6">
        <v>55.92248558</v>
      </c>
      <c r="K1623" s="6">
        <v>-3.1885924499999998</v>
      </c>
      <c r="L1623" t="s">
        <v>4987</v>
      </c>
      <c r="M1623" t="s">
        <v>30</v>
      </c>
      <c r="N1623" s="7">
        <v>3300000</v>
      </c>
      <c r="O1623" s="8">
        <v>1878.35</v>
      </c>
    </row>
    <row r="1624" spans="1:15" x14ac:dyDescent="0.35">
      <c r="A1624" t="s">
        <v>407</v>
      </c>
      <c r="B1624" t="s">
        <v>4988</v>
      </c>
      <c r="C1624" t="s">
        <v>32</v>
      </c>
      <c r="D1624" s="5">
        <v>44320</v>
      </c>
      <c r="E1624" t="s">
        <v>4953</v>
      </c>
      <c r="F1624" s="5">
        <v>45857</v>
      </c>
      <c r="G1624" t="s">
        <v>4989</v>
      </c>
      <c r="H1624" t="s">
        <v>1687</v>
      </c>
      <c r="I1624" t="s">
        <v>4990</v>
      </c>
      <c r="J1624" s="6">
        <v>51.386011410000002</v>
      </c>
      <c r="K1624" s="6">
        <v>-2.7148791399999999</v>
      </c>
      <c r="L1624" t="s">
        <v>4991</v>
      </c>
      <c r="M1624" t="s">
        <v>30</v>
      </c>
      <c r="N1624" s="7">
        <v>3300000</v>
      </c>
      <c r="O1624" s="8">
        <v>1878.35</v>
      </c>
    </row>
    <row r="1625" spans="1:15" x14ac:dyDescent="0.35">
      <c r="A1625" t="s">
        <v>407</v>
      </c>
      <c r="B1625" t="s">
        <v>4992</v>
      </c>
      <c r="C1625" t="s">
        <v>32</v>
      </c>
      <c r="D1625" s="5">
        <v>44320</v>
      </c>
      <c r="E1625" t="s">
        <v>4953</v>
      </c>
      <c r="F1625" s="5">
        <v>45857</v>
      </c>
      <c r="G1625" t="s">
        <v>4993</v>
      </c>
      <c r="H1625" t="s">
        <v>592</v>
      </c>
      <c r="I1625" t="s">
        <v>4994</v>
      </c>
      <c r="J1625" s="6">
        <v>50.433429580000002</v>
      </c>
      <c r="K1625" s="6">
        <v>-4.9841863699999998</v>
      </c>
      <c r="L1625" t="s">
        <v>4995</v>
      </c>
      <c r="M1625" t="s">
        <v>30</v>
      </c>
      <c r="N1625" s="7">
        <v>3300000</v>
      </c>
      <c r="O1625" s="8">
        <v>1878.35</v>
      </c>
    </row>
    <row r="1626" spans="1:15" x14ac:dyDescent="0.35">
      <c r="A1626" t="s">
        <v>407</v>
      </c>
      <c r="B1626" t="s">
        <v>4996</v>
      </c>
      <c r="C1626" t="s">
        <v>32</v>
      </c>
      <c r="D1626" s="5">
        <v>44320</v>
      </c>
      <c r="E1626" t="s">
        <v>4953</v>
      </c>
      <c r="F1626" s="5">
        <v>45857</v>
      </c>
      <c r="G1626" t="s">
        <v>4997</v>
      </c>
      <c r="H1626" t="s">
        <v>4998</v>
      </c>
      <c r="I1626" t="s">
        <v>4999</v>
      </c>
      <c r="J1626" s="6">
        <v>53.48073918</v>
      </c>
      <c r="K1626" s="6">
        <v>-1.01106048</v>
      </c>
      <c r="L1626" t="s">
        <v>5000</v>
      </c>
      <c r="M1626" t="s">
        <v>30</v>
      </c>
      <c r="N1626" s="7">
        <v>3300000</v>
      </c>
      <c r="O1626" s="8">
        <v>1878.35</v>
      </c>
    </row>
    <row r="1627" spans="1:15" x14ac:dyDescent="0.35">
      <c r="A1627" t="s">
        <v>407</v>
      </c>
      <c r="B1627" t="s">
        <v>5001</v>
      </c>
      <c r="C1627" t="s">
        <v>32</v>
      </c>
      <c r="D1627" s="5">
        <v>44687</v>
      </c>
      <c r="E1627" t="s">
        <v>4953</v>
      </c>
      <c r="F1627" s="5">
        <v>45857</v>
      </c>
      <c r="G1627" t="s">
        <v>5002</v>
      </c>
      <c r="H1627" t="s">
        <v>5003</v>
      </c>
      <c r="I1627" t="s">
        <v>617</v>
      </c>
      <c r="J1627" s="6">
        <v>50.817405870000002</v>
      </c>
      <c r="K1627" s="6">
        <v>-1.3223833199999999</v>
      </c>
      <c r="L1627" t="s">
        <v>618</v>
      </c>
      <c r="M1627" t="s">
        <v>30</v>
      </c>
      <c r="N1627" s="7">
        <v>3300000</v>
      </c>
      <c r="O1627" s="8">
        <v>1878.35</v>
      </c>
    </row>
    <row r="1628" spans="1:15" x14ac:dyDescent="0.35">
      <c r="A1628" t="s">
        <v>407</v>
      </c>
      <c r="B1628" t="s">
        <v>5004</v>
      </c>
      <c r="C1628" t="s">
        <v>32</v>
      </c>
      <c r="D1628" s="5">
        <v>44883</v>
      </c>
      <c r="E1628" t="s">
        <v>4953</v>
      </c>
      <c r="F1628" s="5">
        <v>46040</v>
      </c>
      <c r="G1628" t="s">
        <v>5005</v>
      </c>
      <c r="H1628" t="s">
        <v>5006</v>
      </c>
      <c r="I1628" t="s">
        <v>5007</v>
      </c>
      <c r="J1628" s="6">
        <v>51.843230560000002</v>
      </c>
      <c r="K1628" s="6">
        <v>-0.97316088999999995</v>
      </c>
      <c r="L1628" t="s">
        <v>5008</v>
      </c>
      <c r="M1628" t="s">
        <v>30</v>
      </c>
      <c r="N1628" s="7">
        <v>3300000</v>
      </c>
      <c r="O1628" s="8">
        <v>1878.35</v>
      </c>
    </row>
    <row r="1629" spans="1:15" x14ac:dyDescent="0.35">
      <c r="A1629" t="s">
        <v>407</v>
      </c>
      <c r="B1629" t="s">
        <v>5009</v>
      </c>
      <c r="C1629" t="s">
        <v>32</v>
      </c>
      <c r="D1629" s="5">
        <v>44888</v>
      </c>
      <c r="E1629" t="s">
        <v>4953</v>
      </c>
      <c r="F1629" s="5">
        <v>46040</v>
      </c>
      <c r="G1629" t="s">
        <v>5010</v>
      </c>
      <c r="H1629" t="s">
        <v>646</v>
      </c>
      <c r="I1629" t="s">
        <v>5011</v>
      </c>
      <c r="J1629" s="6">
        <v>54.67059141</v>
      </c>
      <c r="K1629" s="6">
        <v>-1.44981614</v>
      </c>
      <c r="L1629" t="s">
        <v>5012</v>
      </c>
      <c r="M1629" t="s">
        <v>30</v>
      </c>
      <c r="N1629" s="7">
        <v>3300000</v>
      </c>
      <c r="O1629" s="8">
        <v>1878.35</v>
      </c>
    </row>
    <row r="1630" spans="1:15" x14ac:dyDescent="0.35">
      <c r="A1630" t="s">
        <v>407</v>
      </c>
      <c r="B1630" t="s">
        <v>5013</v>
      </c>
      <c r="C1630" t="s">
        <v>32</v>
      </c>
      <c r="D1630" s="5">
        <v>44889</v>
      </c>
      <c r="E1630" t="s">
        <v>4953</v>
      </c>
      <c r="F1630" s="5">
        <v>46040</v>
      </c>
      <c r="G1630" t="s">
        <v>5014</v>
      </c>
      <c r="H1630" t="s">
        <v>5006</v>
      </c>
      <c r="I1630" t="s">
        <v>5015</v>
      </c>
      <c r="J1630" s="6">
        <v>51.842579600000001</v>
      </c>
      <c r="K1630" s="6">
        <v>-0.96352269000000001</v>
      </c>
      <c r="L1630" t="s">
        <v>5016</v>
      </c>
      <c r="M1630" t="s">
        <v>30</v>
      </c>
      <c r="N1630" s="7">
        <v>3300000</v>
      </c>
      <c r="O1630" s="8">
        <v>1878.35</v>
      </c>
    </row>
    <row r="1631" spans="1:15" x14ac:dyDescent="0.35">
      <c r="A1631" t="s">
        <v>407</v>
      </c>
      <c r="B1631" t="s">
        <v>5017</v>
      </c>
      <c r="C1631" t="s">
        <v>17</v>
      </c>
      <c r="D1631" s="5">
        <v>45685</v>
      </c>
      <c r="E1631" t="s">
        <v>4953</v>
      </c>
      <c r="F1631" s="5">
        <v>46227</v>
      </c>
      <c r="G1631" t="s">
        <v>5018</v>
      </c>
      <c r="H1631" t="s">
        <v>5019</v>
      </c>
      <c r="I1631" t="s">
        <v>5020</v>
      </c>
      <c r="J1631" s="6">
        <v>53.8170821</v>
      </c>
      <c r="K1631" s="6">
        <v>-3.0509765899999999</v>
      </c>
      <c r="L1631" t="s">
        <v>5021</v>
      </c>
      <c r="M1631" t="s">
        <v>23</v>
      </c>
      <c r="N1631" s="7">
        <v>100000000</v>
      </c>
      <c r="O1631" s="8">
        <v>3865</v>
      </c>
    </row>
    <row r="1632" spans="1:15" x14ac:dyDescent="0.35">
      <c r="A1632" t="s">
        <v>407</v>
      </c>
      <c r="B1632" t="s">
        <v>5022</v>
      </c>
      <c r="C1632" t="s">
        <v>32</v>
      </c>
      <c r="D1632" s="5">
        <v>44069</v>
      </c>
      <c r="E1632" t="s">
        <v>4953</v>
      </c>
      <c r="F1632" s="5">
        <v>45949</v>
      </c>
      <c r="G1632" t="s">
        <v>492</v>
      </c>
      <c r="H1632" t="s">
        <v>493</v>
      </c>
      <c r="I1632" t="s">
        <v>494</v>
      </c>
      <c r="J1632" s="6">
        <v>54.291659240000001</v>
      </c>
      <c r="K1632" s="6">
        <v>-1.52334937</v>
      </c>
      <c r="L1632" t="s">
        <v>495</v>
      </c>
      <c r="M1632" t="s">
        <v>23</v>
      </c>
      <c r="N1632" s="7">
        <v>50000000</v>
      </c>
      <c r="O1632" s="8">
        <v>4060</v>
      </c>
    </row>
    <row r="1633" spans="1:15" x14ac:dyDescent="0.35">
      <c r="A1633" t="s">
        <v>407</v>
      </c>
      <c r="B1633" t="s">
        <v>5023</v>
      </c>
      <c r="C1633" t="s">
        <v>17</v>
      </c>
      <c r="D1633" s="5">
        <v>44336</v>
      </c>
      <c r="E1633" t="s">
        <v>4953</v>
      </c>
      <c r="F1633" s="5">
        <v>45857</v>
      </c>
      <c r="G1633" t="s">
        <v>5024</v>
      </c>
      <c r="H1633" t="s">
        <v>488</v>
      </c>
      <c r="I1633" t="s">
        <v>5025</v>
      </c>
      <c r="J1633" s="6">
        <v>50.359661129999999</v>
      </c>
      <c r="K1633" s="6">
        <v>-4.7423804799999996</v>
      </c>
      <c r="L1633" t="s">
        <v>490</v>
      </c>
      <c r="M1633" t="s">
        <v>1033</v>
      </c>
      <c r="N1633" s="7">
        <v>100000000</v>
      </c>
      <c r="O1633" s="8">
        <v>24350</v>
      </c>
    </row>
    <row r="1634" spans="1:15" x14ac:dyDescent="0.35">
      <c r="A1634" t="s">
        <v>407</v>
      </c>
      <c r="B1634" t="s">
        <v>5026</v>
      </c>
      <c r="C1634" t="s">
        <v>17</v>
      </c>
      <c r="D1634" s="5">
        <v>44320</v>
      </c>
      <c r="E1634" t="s">
        <v>4953</v>
      </c>
      <c r="F1634" s="5">
        <v>45857</v>
      </c>
      <c r="G1634" t="s">
        <v>5027</v>
      </c>
      <c r="H1634" t="s">
        <v>2529</v>
      </c>
      <c r="I1634" t="s">
        <v>5028</v>
      </c>
      <c r="L1634" t="s">
        <v>5029</v>
      </c>
      <c r="M1634" t="s">
        <v>2283</v>
      </c>
    </row>
    <row r="1635" spans="1:15" x14ac:dyDescent="0.35">
      <c r="A1635" t="s">
        <v>407</v>
      </c>
      <c r="B1635" t="s">
        <v>5030</v>
      </c>
      <c r="C1635" t="s">
        <v>17</v>
      </c>
      <c r="D1635" s="5">
        <v>44320</v>
      </c>
      <c r="E1635" t="s">
        <v>4953</v>
      </c>
      <c r="F1635" s="5">
        <v>45857</v>
      </c>
      <c r="G1635" t="s">
        <v>5031</v>
      </c>
      <c r="H1635" t="s">
        <v>5032</v>
      </c>
      <c r="I1635" t="s">
        <v>5033</v>
      </c>
      <c r="L1635" t="s">
        <v>5034</v>
      </c>
      <c r="M1635" t="s">
        <v>2283</v>
      </c>
    </row>
    <row r="1636" spans="1:15" x14ac:dyDescent="0.35">
      <c r="A1636" t="s">
        <v>407</v>
      </c>
      <c r="B1636" t="s">
        <v>5035</v>
      </c>
      <c r="C1636" t="s">
        <v>17</v>
      </c>
      <c r="D1636" s="5">
        <v>44320</v>
      </c>
      <c r="E1636" t="s">
        <v>4953</v>
      </c>
      <c r="F1636" s="5">
        <v>45857</v>
      </c>
      <c r="G1636" t="s">
        <v>5036</v>
      </c>
      <c r="H1636" t="s">
        <v>5037</v>
      </c>
      <c r="I1636" t="s">
        <v>5038</v>
      </c>
      <c r="L1636" t="s">
        <v>5039</v>
      </c>
      <c r="M1636" t="s">
        <v>2283</v>
      </c>
    </row>
    <row r="1637" spans="1:15" x14ac:dyDescent="0.35">
      <c r="A1637" t="s">
        <v>407</v>
      </c>
      <c r="B1637" t="s">
        <v>5040</v>
      </c>
      <c r="C1637" t="s">
        <v>17</v>
      </c>
      <c r="D1637" s="5">
        <v>44320</v>
      </c>
      <c r="E1637" t="s">
        <v>4953</v>
      </c>
      <c r="F1637" s="5">
        <v>45857</v>
      </c>
      <c r="G1637" t="s">
        <v>5041</v>
      </c>
      <c r="H1637" t="s">
        <v>1071</v>
      </c>
      <c r="I1637" t="s">
        <v>5042</v>
      </c>
      <c r="L1637" t="s">
        <v>5043</v>
      </c>
      <c r="M1637" t="s">
        <v>2283</v>
      </c>
    </row>
    <row r="1638" spans="1:15" x14ac:dyDescent="0.35">
      <c r="A1638" t="s">
        <v>407</v>
      </c>
      <c r="B1638" t="s">
        <v>5044</v>
      </c>
      <c r="C1638" t="s">
        <v>17</v>
      </c>
      <c r="D1638" s="5">
        <v>44320</v>
      </c>
      <c r="E1638" t="s">
        <v>4953</v>
      </c>
      <c r="F1638" s="5">
        <v>45857</v>
      </c>
      <c r="G1638" t="s">
        <v>5045</v>
      </c>
      <c r="H1638" t="s">
        <v>2099</v>
      </c>
      <c r="I1638" t="s">
        <v>5046</v>
      </c>
      <c r="L1638" t="s">
        <v>5047</v>
      </c>
      <c r="M1638" t="s">
        <v>2283</v>
      </c>
    </row>
    <row r="1639" spans="1:15" x14ac:dyDescent="0.35">
      <c r="A1639" t="s">
        <v>407</v>
      </c>
      <c r="B1639" t="s">
        <v>5048</v>
      </c>
      <c r="C1639" t="s">
        <v>17</v>
      </c>
      <c r="D1639" s="5">
        <v>44320</v>
      </c>
      <c r="E1639" t="s">
        <v>4953</v>
      </c>
      <c r="F1639" s="5">
        <v>45857</v>
      </c>
      <c r="G1639" t="s">
        <v>5049</v>
      </c>
      <c r="H1639" t="s">
        <v>415</v>
      </c>
      <c r="I1639" t="s">
        <v>5050</v>
      </c>
      <c r="L1639" t="s">
        <v>5051</v>
      </c>
      <c r="M1639" t="s">
        <v>2283</v>
      </c>
    </row>
    <row r="1640" spans="1:15" x14ac:dyDescent="0.35">
      <c r="A1640" t="s">
        <v>407</v>
      </c>
      <c r="B1640" t="s">
        <v>5052</v>
      </c>
      <c r="C1640" t="s">
        <v>17</v>
      </c>
      <c r="D1640" s="5">
        <v>44320</v>
      </c>
      <c r="E1640" t="s">
        <v>4953</v>
      </c>
      <c r="F1640" s="5">
        <v>45857</v>
      </c>
      <c r="G1640" t="s">
        <v>5053</v>
      </c>
      <c r="H1640" t="s">
        <v>1935</v>
      </c>
      <c r="I1640" t="s">
        <v>5054</v>
      </c>
      <c r="L1640" t="s">
        <v>5055</v>
      </c>
      <c r="M1640" t="s">
        <v>2283</v>
      </c>
    </row>
    <row r="1641" spans="1:15" x14ac:dyDescent="0.35">
      <c r="A1641" t="s">
        <v>407</v>
      </c>
      <c r="B1641" t="s">
        <v>5056</v>
      </c>
      <c r="C1641" t="s">
        <v>17</v>
      </c>
      <c r="D1641" s="5">
        <v>44320</v>
      </c>
      <c r="E1641" t="s">
        <v>4953</v>
      </c>
      <c r="F1641" s="5">
        <v>45857</v>
      </c>
      <c r="G1641" t="s">
        <v>5057</v>
      </c>
      <c r="H1641" t="s">
        <v>392</v>
      </c>
      <c r="I1641" t="s">
        <v>5058</v>
      </c>
      <c r="L1641" t="s">
        <v>5059</v>
      </c>
      <c r="M1641" t="s">
        <v>2283</v>
      </c>
    </row>
    <row r="1642" spans="1:15" x14ac:dyDescent="0.35">
      <c r="A1642" t="s">
        <v>407</v>
      </c>
      <c r="B1642" t="s">
        <v>5060</v>
      </c>
      <c r="C1642" t="s">
        <v>17</v>
      </c>
      <c r="D1642" s="5">
        <v>44320</v>
      </c>
      <c r="E1642" t="s">
        <v>4953</v>
      </c>
      <c r="F1642" s="5">
        <v>45857</v>
      </c>
      <c r="G1642" t="s">
        <v>5061</v>
      </c>
      <c r="H1642" t="s">
        <v>256</v>
      </c>
      <c r="I1642" t="s">
        <v>5062</v>
      </c>
      <c r="L1642" t="s">
        <v>5063</v>
      </c>
      <c r="M1642" t="s">
        <v>2283</v>
      </c>
    </row>
    <row r="1643" spans="1:15" x14ac:dyDescent="0.35">
      <c r="A1643" t="s">
        <v>407</v>
      </c>
      <c r="B1643" t="s">
        <v>5064</v>
      </c>
      <c r="C1643" t="s">
        <v>17</v>
      </c>
      <c r="D1643" s="5">
        <v>44320</v>
      </c>
      <c r="E1643" t="s">
        <v>4953</v>
      </c>
      <c r="F1643" s="5">
        <v>45857</v>
      </c>
      <c r="G1643" t="s">
        <v>5065</v>
      </c>
      <c r="H1643" t="s">
        <v>410</v>
      </c>
      <c r="I1643" t="s">
        <v>5066</v>
      </c>
      <c r="L1643" t="s">
        <v>5067</v>
      </c>
      <c r="M1643" t="s">
        <v>2283</v>
      </c>
    </row>
    <row r="1644" spans="1:15" x14ac:dyDescent="0.35">
      <c r="A1644" t="s">
        <v>407</v>
      </c>
      <c r="B1644" t="s">
        <v>5068</v>
      </c>
      <c r="C1644" t="s">
        <v>17</v>
      </c>
      <c r="D1644" s="5">
        <v>44320</v>
      </c>
      <c r="E1644" t="s">
        <v>4953</v>
      </c>
      <c r="F1644" s="5">
        <v>45857</v>
      </c>
      <c r="G1644" t="s">
        <v>5069</v>
      </c>
      <c r="H1644" t="s">
        <v>283</v>
      </c>
      <c r="I1644" t="s">
        <v>5070</v>
      </c>
      <c r="L1644" t="s">
        <v>5071</v>
      </c>
      <c r="M1644" t="s">
        <v>2283</v>
      </c>
    </row>
    <row r="1645" spans="1:15" x14ac:dyDescent="0.35">
      <c r="A1645" t="s">
        <v>407</v>
      </c>
      <c r="B1645" t="s">
        <v>5072</v>
      </c>
      <c r="C1645" t="s">
        <v>17</v>
      </c>
      <c r="D1645" s="5">
        <v>44320</v>
      </c>
      <c r="E1645" t="s">
        <v>4953</v>
      </c>
      <c r="F1645" s="5">
        <v>45857</v>
      </c>
      <c r="G1645" t="s">
        <v>5073</v>
      </c>
      <c r="H1645" t="s">
        <v>665</v>
      </c>
      <c r="I1645" t="s">
        <v>5074</v>
      </c>
      <c r="L1645" t="s">
        <v>5075</v>
      </c>
      <c r="M1645" t="s">
        <v>2283</v>
      </c>
    </row>
    <row r="1646" spans="1:15" x14ac:dyDescent="0.35">
      <c r="A1646" t="s">
        <v>407</v>
      </c>
      <c r="B1646" t="s">
        <v>5076</v>
      </c>
      <c r="C1646" t="s">
        <v>17</v>
      </c>
      <c r="D1646" s="5">
        <v>44320</v>
      </c>
      <c r="E1646" t="s">
        <v>4953</v>
      </c>
      <c r="F1646" s="5">
        <v>45857</v>
      </c>
      <c r="G1646" t="s">
        <v>5077</v>
      </c>
      <c r="H1646" t="s">
        <v>1165</v>
      </c>
      <c r="I1646" t="s">
        <v>5078</v>
      </c>
      <c r="L1646" t="s">
        <v>5079</v>
      </c>
      <c r="M1646" t="s">
        <v>2283</v>
      </c>
    </row>
    <row r="1647" spans="1:15" x14ac:dyDescent="0.35">
      <c r="A1647" t="s">
        <v>407</v>
      </c>
      <c r="B1647" t="s">
        <v>5080</v>
      </c>
      <c r="C1647" t="s">
        <v>17</v>
      </c>
      <c r="D1647" s="5">
        <v>44320</v>
      </c>
      <c r="E1647" t="s">
        <v>4953</v>
      </c>
      <c r="F1647" s="5">
        <v>45857</v>
      </c>
      <c r="G1647" t="s">
        <v>5081</v>
      </c>
      <c r="H1647" t="s">
        <v>5082</v>
      </c>
      <c r="I1647" t="s">
        <v>5083</v>
      </c>
      <c r="L1647" t="s">
        <v>5084</v>
      </c>
      <c r="M1647" t="s">
        <v>2283</v>
      </c>
    </row>
    <row r="1648" spans="1:15" x14ac:dyDescent="0.35">
      <c r="A1648" t="s">
        <v>407</v>
      </c>
      <c r="B1648" t="s">
        <v>5085</v>
      </c>
      <c r="C1648" t="s">
        <v>17</v>
      </c>
      <c r="D1648" s="5">
        <v>44320</v>
      </c>
      <c r="E1648" t="s">
        <v>4953</v>
      </c>
      <c r="F1648" s="5">
        <v>45857</v>
      </c>
      <c r="G1648" t="s">
        <v>5086</v>
      </c>
      <c r="H1648" t="s">
        <v>5087</v>
      </c>
      <c r="I1648" t="s">
        <v>5088</v>
      </c>
      <c r="L1648" t="s">
        <v>5089</v>
      </c>
      <c r="M1648" t="s">
        <v>2283</v>
      </c>
    </row>
    <row r="1649" spans="1:13" x14ac:dyDescent="0.35">
      <c r="A1649" t="s">
        <v>407</v>
      </c>
      <c r="B1649" t="s">
        <v>5090</v>
      </c>
      <c r="C1649" t="s">
        <v>17</v>
      </c>
      <c r="D1649" s="5">
        <v>44320</v>
      </c>
      <c r="E1649" t="s">
        <v>4953</v>
      </c>
      <c r="F1649" s="5">
        <v>45857</v>
      </c>
      <c r="G1649" t="s">
        <v>5091</v>
      </c>
      <c r="H1649" t="s">
        <v>2264</v>
      </c>
      <c r="I1649" t="s">
        <v>5092</v>
      </c>
      <c r="L1649" t="s">
        <v>5093</v>
      </c>
      <c r="M1649" t="s">
        <v>2283</v>
      </c>
    </row>
    <row r="1650" spans="1:13" x14ac:dyDescent="0.35">
      <c r="A1650" t="s">
        <v>407</v>
      </c>
      <c r="B1650" t="s">
        <v>5094</v>
      </c>
      <c r="C1650" t="s">
        <v>17</v>
      </c>
      <c r="D1650" s="5">
        <v>44320</v>
      </c>
      <c r="E1650" t="s">
        <v>4953</v>
      </c>
      <c r="F1650" s="5">
        <v>45857</v>
      </c>
      <c r="G1650" t="s">
        <v>5095</v>
      </c>
      <c r="H1650" t="s">
        <v>5096</v>
      </c>
      <c r="I1650" t="s">
        <v>5097</v>
      </c>
      <c r="L1650" t="s">
        <v>5098</v>
      </c>
      <c r="M1650" t="s">
        <v>2283</v>
      </c>
    </row>
    <row r="1651" spans="1:13" x14ac:dyDescent="0.35">
      <c r="A1651" t="s">
        <v>407</v>
      </c>
      <c r="B1651" t="s">
        <v>5099</v>
      </c>
      <c r="C1651" t="s">
        <v>17</v>
      </c>
      <c r="D1651" s="5">
        <v>44320</v>
      </c>
      <c r="E1651" t="s">
        <v>4953</v>
      </c>
      <c r="F1651" s="5">
        <v>45857</v>
      </c>
      <c r="G1651" t="s">
        <v>5100</v>
      </c>
      <c r="H1651" t="s">
        <v>5101</v>
      </c>
      <c r="I1651" t="s">
        <v>5102</v>
      </c>
      <c r="L1651" t="s">
        <v>5103</v>
      </c>
      <c r="M1651" t="s">
        <v>2283</v>
      </c>
    </row>
    <row r="1652" spans="1:13" x14ac:dyDescent="0.35">
      <c r="A1652" t="s">
        <v>407</v>
      </c>
      <c r="B1652" t="s">
        <v>5104</v>
      </c>
      <c r="C1652" t="s">
        <v>17</v>
      </c>
      <c r="D1652" s="5">
        <v>44320</v>
      </c>
      <c r="E1652" t="s">
        <v>4953</v>
      </c>
      <c r="F1652" s="5">
        <v>45857</v>
      </c>
      <c r="G1652" t="s">
        <v>5105</v>
      </c>
      <c r="H1652" t="s">
        <v>5106</v>
      </c>
      <c r="I1652" t="s">
        <v>5107</v>
      </c>
      <c r="L1652" t="s">
        <v>5108</v>
      </c>
      <c r="M1652" t="s">
        <v>2283</v>
      </c>
    </row>
    <row r="1653" spans="1:13" x14ac:dyDescent="0.35">
      <c r="A1653" t="s">
        <v>407</v>
      </c>
      <c r="B1653" t="s">
        <v>5109</v>
      </c>
      <c r="C1653" t="s">
        <v>17</v>
      </c>
      <c r="D1653" s="5">
        <v>44320</v>
      </c>
      <c r="E1653" t="s">
        <v>4953</v>
      </c>
      <c r="F1653" s="5">
        <v>45857</v>
      </c>
      <c r="G1653" t="s">
        <v>5110</v>
      </c>
      <c r="H1653" t="s">
        <v>1216</v>
      </c>
      <c r="I1653" t="s">
        <v>5111</v>
      </c>
      <c r="L1653" t="s">
        <v>5112</v>
      </c>
      <c r="M1653" t="s">
        <v>2283</v>
      </c>
    </row>
    <row r="1654" spans="1:13" x14ac:dyDescent="0.35">
      <c r="A1654" t="s">
        <v>407</v>
      </c>
      <c r="B1654" t="s">
        <v>5113</v>
      </c>
      <c r="C1654" t="s">
        <v>17</v>
      </c>
      <c r="D1654" s="5">
        <v>44320</v>
      </c>
      <c r="E1654" t="s">
        <v>4953</v>
      </c>
      <c r="F1654" s="5">
        <v>45857</v>
      </c>
      <c r="G1654" t="s">
        <v>5114</v>
      </c>
      <c r="H1654" t="s">
        <v>473</v>
      </c>
      <c r="I1654" t="s">
        <v>5115</v>
      </c>
      <c r="L1654" t="s">
        <v>475</v>
      </c>
      <c r="M1654" t="s">
        <v>2283</v>
      </c>
    </row>
    <row r="1655" spans="1:13" x14ac:dyDescent="0.35">
      <c r="A1655" t="s">
        <v>407</v>
      </c>
      <c r="B1655" t="s">
        <v>5116</v>
      </c>
      <c r="C1655" t="s">
        <v>17</v>
      </c>
      <c r="D1655" s="5">
        <v>44320</v>
      </c>
      <c r="E1655" t="s">
        <v>4953</v>
      </c>
      <c r="F1655" s="5">
        <v>45857</v>
      </c>
      <c r="G1655" t="s">
        <v>5117</v>
      </c>
      <c r="H1655" t="s">
        <v>5118</v>
      </c>
      <c r="I1655" t="s">
        <v>5119</v>
      </c>
      <c r="L1655" t="s">
        <v>5120</v>
      </c>
      <c r="M1655" t="s">
        <v>2283</v>
      </c>
    </row>
    <row r="1656" spans="1:13" x14ac:dyDescent="0.35">
      <c r="A1656" t="s">
        <v>407</v>
      </c>
      <c r="B1656" t="s">
        <v>5121</v>
      </c>
      <c r="C1656" t="s">
        <v>17</v>
      </c>
      <c r="D1656" s="5">
        <v>44320</v>
      </c>
      <c r="E1656" t="s">
        <v>4953</v>
      </c>
      <c r="F1656" s="5">
        <v>45857</v>
      </c>
      <c r="G1656" t="s">
        <v>5122</v>
      </c>
      <c r="H1656" t="s">
        <v>5123</v>
      </c>
      <c r="I1656" t="s">
        <v>5124</v>
      </c>
      <c r="L1656" t="s">
        <v>5125</v>
      </c>
      <c r="M1656" t="s">
        <v>2283</v>
      </c>
    </row>
    <row r="1657" spans="1:13" x14ac:dyDescent="0.35">
      <c r="A1657" t="s">
        <v>407</v>
      </c>
      <c r="B1657" t="s">
        <v>5126</v>
      </c>
      <c r="C1657" t="s">
        <v>17</v>
      </c>
      <c r="D1657" s="5">
        <v>44320</v>
      </c>
      <c r="E1657" t="s">
        <v>4953</v>
      </c>
      <c r="F1657" s="5">
        <v>45857</v>
      </c>
      <c r="G1657" t="s">
        <v>5127</v>
      </c>
      <c r="H1657" t="s">
        <v>468</v>
      </c>
      <c r="I1657" t="s">
        <v>469</v>
      </c>
      <c r="L1657" t="s">
        <v>470</v>
      </c>
      <c r="M1657" t="s">
        <v>2283</v>
      </c>
    </row>
    <row r="1658" spans="1:13" x14ac:dyDescent="0.35">
      <c r="A1658" t="s">
        <v>407</v>
      </c>
      <c r="B1658" t="s">
        <v>5128</v>
      </c>
      <c r="C1658" t="s">
        <v>17</v>
      </c>
      <c r="D1658" s="5">
        <v>44320</v>
      </c>
      <c r="E1658" t="s">
        <v>4953</v>
      </c>
      <c r="F1658" s="5">
        <v>45857</v>
      </c>
      <c r="G1658" t="s">
        <v>5129</v>
      </c>
      <c r="H1658" t="s">
        <v>4022</v>
      </c>
      <c r="I1658" t="s">
        <v>5130</v>
      </c>
      <c r="L1658" t="s">
        <v>5131</v>
      </c>
      <c r="M1658" t="s">
        <v>2283</v>
      </c>
    </row>
    <row r="1659" spans="1:13" x14ac:dyDescent="0.35">
      <c r="A1659" t="s">
        <v>407</v>
      </c>
      <c r="B1659" t="s">
        <v>5132</v>
      </c>
      <c r="C1659" t="s">
        <v>17</v>
      </c>
      <c r="D1659" s="5">
        <v>44320</v>
      </c>
      <c r="E1659" t="s">
        <v>4953</v>
      </c>
      <c r="F1659" s="5">
        <v>45857</v>
      </c>
      <c r="G1659" t="s">
        <v>5133</v>
      </c>
      <c r="H1659" t="s">
        <v>665</v>
      </c>
      <c r="I1659" t="s">
        <v>5134</v>
      </c>
      <c r="L1659" t="s">
        <v>5135</v>
      </c>
      <c r="M1659" t="s">
        <v>2283</v>
      </c>
    </row>
    <row r="1660" spans="1:13" x14ac:dyDescent="0.35">
      <c r="A1660" t="s">
        <v>407</v>
      </c>
      <c r="B1660" t="s">
        <v>5136</v>
      </c>
      <c r="C1660" t="s">
        <v>17</v>
      </c>
      <c r="D1660" s="5">
        <v>44320</v>
      </c>
      <c r="E1660" t="s">
        <v>4953</v>
      </c>
      <c r="F1660" s="5">
        <v>45857</v>
      </c>
      <c r="G1660" t="s">
        <v>5137</v>
      </c>
      <c r="H1660" t="s">
        <v>5096</v>
      </c>
      <c r="I1660" t="s">
        <v>5138</v>
      </c>
      <c r="L1660" t="s">
        <v>5139</v>
      </c>
      <c r="M1660" t="s">
        <v>2283</v>
      </c>
    </row>
    <row r="1661" spans="1:13" x14ac:dyDescent="0.35">
      <c r="A1661" t="s">
        <v>407</v>
      </c>
      <c r="B1661" t="s">
        <v>5140</v>
      </c>
      <c r="C1661" t="s">
        <v>17</v>
      </c>
      <c r="D1661" s="5">
        <v>44320</v>
      </c>
      <c r="E1661" t="s">
        <v>4953</v>
      </c>
      <c r="F1661" s="5">
        <v>45857</v>
      </c>
      <c r="G1661" t="s">
        <v>5141</v>
      </c>
      <c r="H1661" t="s">
        <v>1165</v>
      </c>
      <c r="I1661" t="s">
        <v>5142</v>
      </c>
      <c r="L1661" t="s">
        <v>5143</v>
      </c>
      <c r="M1661" t="s">
        <v>2283</v>
      </c>
    </row>
    <row r="1662" spans="1:13" x14ac:dyDescent="0.35">
      <c r="A1662" t="s">
        <v>407</v>
      </c>
      <c r="B1662" t="s">
        <v>5144</v>
      </c>
      <c r="C1662" t="s">
        <v>17</v>
      </c>
      <c r="D1662" s="5">
        <v>44320</v>
      </c>
      <c r="E1662" t="s">
        <v>4953</v>
      </c>
      <c r="F1662" s="5">
        <v>45857</v>
      </c>
      <c r="G1662" t="s">
        <v>5145</v>
      </c>
      <c r="H1662" t="s">
        <v>1165</v>
      </c>
      <c r="I1662" t="s">
        <v>5146</v>
      </c>
      <c r="L1662" t="s">
        <v>5147</v>
      </c>
      <c r="M1662" t="s">
        <v>2283</v>
      </c>
    </row>
    <row r="1663" spans="1:13" x14ac:dyDescent="0.35">
      <c r="A1663" t="s">
        <v>407</v>
      </c>
      <c r="B1663" t="s">
        <v>5148</v>
      </c>
      <c r="C1663" t="s">
        <v>17</v>
      </c>
      <c r="D1663" s="5">
        <v>44342</v>
      </c>
      <c r="E1663" t="s">
        <v>4953</v>
      </c>
      <c r="F1663" s="5">
        <v>45857</v>
      </c>
      <c r="G1663" t="s">
        <v>482</v>
      </c>
      <c r="H1663" t="s">
        <v>483</v>
      </c>
      <c r="I1663" t="s">
        <v>484</v>
      </c>
      <c r="L1663" t="s">
        <v>485</v>
      </c>
      <c r="M1663" t="s">
        <v>2283</v>
      </c>
    </row>
    <row r="1664" spans="1:13" x14ac:dyDescent="0.35">
      <c r="A1664" t="s">
        <v>407</v>
      </c>
      <c r="B1664" t="s">
        <v>5149</v>
      </c>
      <c r="C1664" t="s">
        <v>17</v>
      </c>
      <c r="D1664" s="5">
        <v>44342</v>
      </c>
      <c r="E1664" t="s">
        <v>4953</v>
      </c>
      <c r="F1664" s="5">
        <v>45857</v>
      </c>
      <c r="G1664" t="s">
        <v>478</v>
      </c>
      <c r="H1664" t="s">
        <v>478</v>
      </c>
      <c r="I1664" t="s">
        <v>5150</v>
      </c>
      <c r="L1664" t="s">
        <v>5151</v>
      </c>
      <c r="M1664" t="s">
        <v>2283</v>
      </c>
    </row>
    <row r="1665" spans="1:15" x14ac:dyDescent="0.35">
      <c r="A1665" t="s">
        <v>407</v>
      </c>
      <c r="B1665" t="s">
        <v>5152</v>
      </c>
      <c r="C1665" t="s">
        <v>17</v>
      </c>
      <c r="D1665" s="5">
        <v>44342</v>
      </c>
      <c r="E1665" t="s">
        <v>4953</v>
      </c>
      <c r="F1665" s="5">
        <v>45857</v>
      </c>
      <c r="G1665" t="s">
        <v>5153</v>
      </c>
      <c r="H1665" t="s">
        <v>5154</v>
      </c>
      <c r="I1665" t="s">
        <v>5155</v>
      </c>
      <c r="L1665" t="s">
        <v>5156</v>
      </c>
      <c r="M1665" t="s">
        <v>2283</v>
      </c>
    </row>
    <row r="1666" spans="1:15" x14ac:dyDescent="0.35">
      <c r="A1666" t="s">
        <v>407</v>
      </c>
      <c r="B1666" t="s">
        <v>5157</v>
      </c>
      <c r="C1666" t="s">
        <v>17</v>
      </c>
      <c r="D1666" s="5">
        <v>44364</v>
      </c>
      <c r="E1666" t="s">
        <v>4953</v>
      </c>
      <c r="F1666" s="5">
        <v>45887</v>
      </c>
      <c r="G1666" t="s">
        <v>5158</v>
      </c>
      <c r="H1666" t="s">
        <v>410</v>
      </c>
      <c r="I1666" t="s">
        <v>5159</v>
      </c>
      <c r="L1666" t="s">
        <v>5160</v>
      </c>
      <c r="M1666" t="s">
        <v>2283</v>
      </c>
    </row>
    <row r="1667" spans="1:15" x14ac:dyDescent="0.35">
      <c r="A1667" t="s">
        <v>407</v>
      </c>
      <c r="B1667" t="s">
        <v>5161</v>
      </c>
      <c r="C1667" t="s">
        <v>17</v>
      </c>
      <c r="D1667" s="5">
        <v>44368</v>
      </c>
      <c r="E1667" t="s">
        <v>4953</v>
      </c>
      <c r="F1667" s="5">
        <v>45887</v>
      </c>
      <c r="G1667" t="s">
        <v>5162</v>
      </c>
      <c r="H1667" t="s">
        <v>410</v>
      </c>
      <c r="I1667" t="s">
        <v>5163</v>
      </c>
      <c r="L1667" t="s">
        <v>5164</v>
      </c>
      <c r="M1667" t="s">
        <v>2283</v>
      </c>
    </row>
    <row r="1668" spans="1:15" x14ac:dyDescent="0.35">
      <c r="A1668" t="s">
        <v>407</v>
      </c>
      <c r="B1668" t="s">
        <v>5165</v>
      </c>
      <c r="C1668" t="s">
        <v>17</v>
      </c>
      <c r="D1668" s="5">
        <v>45089</v>
      </c>
      <c r="E1668" t="s">
        <v>4953</v>
      </c>
      <c r="F1668" s="5">
        <v>45887</v>
      </c>
      <c r="G1668" t="s">
        <v>5166</v>
      </c>
      <c r="H1668" t="s">
        <v>5167</v>
      </c>
      <c r="I1668" t="s">
        <v>5168</v>
      </c>
      <c r="L1668" t="s">
        <v>5169</v>
      </c>
      <c r="M1668" t="s">
        <v>2283</v>
      </c>
    </row>
    <row r="1669" spans="1:15" x14ac:dyDescent="0.35">
      <c r="A1669" t="s">
        <v>407</v>
      </c>
      <c r="B1669" t="s">
        <v>5170</v>
      </c>
      <c r="C1669" t="s">
        <v>17</v>
      </c>
      <c r="D1669" s="5">
        <v>45089</v>
      </c>
      <c r="E1669" t="s">
        <v>4953</v>
      </c>
      <c r="F1669" s="5">
        <v>45887</v>
      </c>
      <c r="G1669" t="s">
        <v>5171</v>
      </c>
      <c r="H1669" t="s">
        <v>5172</v>
      </c>
      <c r="I1669" t="s">
        <v>5173</v>
      </c>
      <c r="L1669" t="s">
        <v>5174</v>
      </c>
      <c r="M1669" t="s">
        <v>2283</v>
      </c>
    </row>
    <row r="1670" spans="1:15" x14ac:dyDescent="0.35">
      <c r="A1670" t="s">
        <v>407</v>
      </c>
      <c r="B1670" t="s">
        <v>5175</v>
      </c>
      <c r="C1670" t="s">
        <v>17</v>
      </c>
      <c r="D1670" s="5">
        <v>45093</v>
      </c>
      <c r="E1670" t="s">
        <v>4953</v>
      </c>
      <c r="F1670" s="5">
        <v>45887</v>
      </c>
      <c r="G1670" t="s">
        <v>5176</v>
      </c>
      <c r="H1670" t="s">
        <v>410</v>
      </c>
      <c r="I1670" t="s">
        <v>5177</v>
      </c>
      <c r="L1670" t="s">
        <v>5178</v>
      </c>
      <c r="M1670" t="s">
        <v>2283</v>
      </c>
    </row>
    <row r="1671" spans="1:15" x14ac:dyDescent="0.35">
      <c r="A1671" t="s">
        <v>625</v>
      </c>
      <c r="B1671" t="s">
        <v>5179</v>
      </c>
      <c r="C1671" t="s">
        <v>32</v>
      </c>
      <c r="D1671" s="5">
        <v>45729</v>
      </c>
      <c r="E1671" t="s">
        <v>4953</v>
      </c>
      <c r="F1671" s="5">
        <v>46161</v>
      </c>
      <c r="G1671" t="s">
        <v>5180</v>
      </c>
      <c r="H1671" t="s">
        <v>639</v>
      </c>
      <c r="I1671" t="s">
        <v>5181</v>
      </c>
      <c r="J1671" s="6">
        <v>50.988113329999997</v>
      </c>
      <c r="K1671" s="6">
        <v>-0.49547354999999998</v>
      </c>
      <c r="L1671" t="s">
        <v>5182</v>
      </c>
      <c r="M1671" t="s">
        <v>23</v>
      </c>
      <c r="N1671" s="7">
        <v>100000000</v>
      </c>
      <c r="O1671" s="8">
        <v>0</v>
      </c>
    </row>
    <row r="1672" spans="1:15" x14ac:dyDescent="0.35">
      <c r="A1672" t="s">
        <v>625</v>
      </c>
      <c r="B1672" t="s">
        <v>5183</v>
      </c>
      <c r="C1672" t="s">
        <v>32</v>
      </c>
      <c r="D1672" s="5">
        <v>45691</v>
      </c>
      <c r="E1672" t="s">
        <v>4953</v>
      </c>
      <c r="F1672" s="5">
        <v>46130</v>
      </c>
      <c r="G1672" t="s">
        <v>5184</v>
      </c>
      <c r="H1672" t="s">
        <v>5185</v>
      </c>
      <c r="I1672" t="s">
        <v>5186</v>
      </c>
      <c r="J1672" s="6">
        <v>50.831484889999999</v>
      </c>
      <c r="K1672" s="6">
        <v>-0.62698229000000005</v>
      </c>
      <c r="L1672" t="s">
        <v>5187</v>
      </c>
      <c r="M1672" t="s">
        <v>23</v>
      </c>
      <c r="N1672" s="7">
        <v>100000000</v>
      </c>
      <c r="O1672" s="8">
        <v>3855</v>
      </c>
    </row>
    <row r="1673" spans="1:15" x14ac:dyDescent="0.35">
      <c r="A1673" t="s">
        <v>625</v>
      </c>
      <c r="B1673" t="s">
        <v>5188</v>
      </c>
      <c r="C1673" t="s">
        <v>32</v>
      </c>
      <c r="D1673" s="5">
        <v>45350</v>
      </c>
      <c r="E1673" t="s">
        <v>4953</v>
      </c>
      <c r="F1673" s="5">
        <v>46130</v>
      </c>
      <c r="G1673" t="s">
        <v>5189</v>
      </c>
      <c r="H1673" t="s">
        <v>926</v>
      </c>
      <c r="I1673" t="s">
        <v>5190</v>
      </c>
      <c r="J1673" s="6">
        <v>55.121151810000001</v>
      </c>
      <c r="K1673" s="6">
        <v>-1.4993531</v>
      </c>
      <c r="L1673" t="s">
        <v>5191</v>
      </c>
      <c r="M1673" t="s">
        <v>23</v>
      </c>
      <c r="N1673" s="7">
        <v>60000000</v>
      </c>
      <c r="O1673" s="8">
        <v>4075</v>
      </c>
    </row>
    <row r="1674" spans="1:15" x14ac:dyDescent="0.35">
      <c r="A1674" t="s">
        <v>625</v>
      </c>
      <c r="B1674" t="s">
        <v>5192</v>
      </c>
      <c r="C1674" t="s">
        <v>32</v>
      </c>
      <c r="D1674" s="5">
        <v>45350</v>
      </c>
      <c r="E1674" t="s">
        <v>4953</v>
      </c>
      <c r="F1674" s="5">
        <v>46130</v>
      </c>
      <c r="G1674" t="s">
        <v>5189</v>
      </c>
      <c r="H1674" t="s">
        <v>926</v>
      </c>
      <c r="I1674" t="s">
        <v>5190</v>
      </c>
      <c r="J1674" s="6">
        <v>55.12115</v>
      </c>
      <c r="K1674" s="6">
        <v>-1.4993555599999999</v>
      </c>
      <c r="L1674" t="s">
        <v>5191</v>
      </c>
      <c r="M1674" t="s">
        <v>23</v>
      </c>
      <c r="N1674" s="7">
        <v>100000000</v>
      </c>
      <c r="O1674" s="8">
        <v>4145</v>
      </c>
    </row>
    <row r="1675" spans="1:15" x14ac:dyDescent="0.35">
      <c r="A1675" t="s">
        <v>676</v>
      </c>
      <c r="B1675" t="s">
        <v>5193</v>
      </c>
      <c r="C1675" t="s">
        <v>17</v>
      </c>
      <c r="D1675" s="5">
        <v>45433</v>
      </c>
      <c r="E1675" t="s">
        <v>4953</v>
      </c>
      <c r="F1675" s="5">
        <v>46222</v>
      </c>
      <c r="G1675" t="s">
        <v>4503</v>
      </c>
      <c r="H1675" t="s">
        <v>702</v>
      </c>
      <c r="I1675" t="s">
        <v>4504</v>
      </c>
      <c r="J1675" s="6">
        <v>54.912395590000003</v>
      </c>
      <c r="K1675" s="6">
        <v>-1.37399144</v>
      </c>
      <c r="L1675" t="s">
        <v>4505</v>
      </c>
      <c r="M1675" t="s">
        <v>23</v>
      </c>
      <c r="N1675" s="7">
        <v>100000000</v>
      </c>
      <c r="O1675" s="8">
        <v>3945</v>
      </c>
    </row>
    <row r="1676" spans="1:15" x14ac:dyDescent="0.35">
      <c r="A1676" t="s">
        <v>938</v>
      </c>
      <c r="B1676" t="s">
        <v>5194</v>
      </c>
      <c r="C1676" t="s">
        <v>17</v>
      </c>
      <c r="D1676" s="5">
        <v>44081</v>
      </c>
      <c r="E1676" t="s">
        <v>4953</v>
      </c>
      <c r="F1676" s="5">
        <v>46071</v>
      </c>
      <c r="G1676" t="s">
        <v>977</v>
      </c>
      <c r="H1676" t="s">
        <v>978</v>
      </c>
      <c r="I1676" t="s">
        <v>979</v>
      </c>
      <c r="J1676" s="6">
        <v>50.726748059999998</v>
      </c>
      <c r="K1676" s="6">
        <v>-1.8407168599999999</v>
      </c>
      <c r="L1676" t="s">
        <v>980</v>
      </c>
      <c r="M1676" t="s">
        <v>30</v>
      </c>
      <c r="N1676" s="7">
        <v>3300000</v>
      </c>
      <c r="O1676" s="8">
        <v>1878.35</v>
      </c>
    </row>
    <row r="1677" spans="1:15" x14ac:dyDescent="0.35">
      <c r="A1677" t="s">
        <v>938</v>
      </c>
      <c r="B1677" t="s">
        <v>5195</v>
      </c>
      <c r="C1677" t="s">
        <v>17</v>
      </c>
      <c r="D1677" s="5">
        <v>44088</v>
      </c>
      <c r="E1677" t="s">
        <v>4953</v>
      </c>
      <c r="F1677" s="5">
        <v>46071</v>
      </c>
      <c r="G1677" t="s">
        <v>986</v>
      </c>
      <c r="H1677" t="s">
        <v>941</v>
      </c>
      <c r="I1677" t="s">
        <v>987</v>
      </c>
      <c r="J1677" s="6">
        <v>50.734902030000001</v>
      </c>
      <c r="K1677" s="6">
        <v>-1.8389888299999999</v>
      </c>
      <c r="L1677" t="s">
        <v>988</v>
      </c>
      <c r="M1677" t="s">
        <v>30</v>
      </c>
      <c r="N1677" s="7">
        <v>3300000</v>
      </c>
      <c r="O1677" s="8">
        <v>1878.35</v>
      </c>
    </row>
    <row r="1678" spans="1:15" x14ac:dyDescent="0.35">
      <c r="A1678" t="s">
        <v>938</v>
      </c>
      <c r="B1678" t="s">
        <v>5196</v>
      </c>
      <c r="C1678" t="s">
        <v>17</v>
      </c>
      <c r="D1678" s="5">
        <v>45713</v>
      </c>
      <c r="E1678" t="s">
        <v>4953</v>
      </c>
      <c r="F1678" s="5">
        <v>46071</v>
      </c>
      <c r="G1678" t="s">
        <v>961</v>
      </c>
      <c r="H1678" t="s">
        <v>941</v>
      </c>
      <c r="I1678" t="s">
        <v>962</v>
      </c>
      <c r="J1678" s="6">
        <v>50.727156880000003</v>
      </c>
      <c r="K1678" s="6">
        <v>-1.83720185</v>
      </c>
      <c r="L1678" t="s">
        <v>963</v>
      </c>
      <c r="M1678" t="s">
        <v>30</v>
      </c>
      <c r="N1678" s="7">
        <v>3300000</v>
      </c>
      <c r="O1678" s="8">
        <v>1878.35</v>
      </c>
    </row>
    <row r="1679" spans="1:15" x14ac:dyDescent="0.35">
      <c r="A1679" t="s">
        <v>938</v>
      </c>
      <c r="B1679" t="s">
        <v>5197</v>
      </c>
      <c r="C1679" t="s">
        <v>17</v>
      </c>
      <c r="D1679" s="5">
        <v>45713</v>
      </c>
      <c r="E1679" t="s">
        <v>4953</v>
      </c>
      <c r="F1679" s="5">
        <v>46071</v>
      </c>
      <c r="G1679" t="s">
        <v>949</v>
      </c>
      <c r="H1679" t="s">
        <v>941</v>
      </c>
      <c r="I1679" t="s">
        <v>950</v>
      </c>
      <c r="J1679" s="6">
        <v>50.726253540000002</v>
      </c>
      <c r="K1679" s="6">
        <v>-1.8407751999999999</v>
      </c>
      <c r="L1679" t="s">
        <v>951</v>
      </c>
      <c r="M1679" t="s">
        <v>30</v>
      </c>
      <c r="N1679" s="7">
        <v>3300000</v>
      </c>
      <c r="O1679" s="8">
        <v>1878.35</v>
      </c>
    </row>
    <row r="1680" spans="1:15" x14ac:dyDescent="0.35">
      <c r="A1680" t="s">
        <v>938</v>
      </c>
      <c r="B1680" t="s">
        <v>5198</v>
      </c>
      <c r="C1680" t="s">
        <v>17</v>
      </c>
      <c r="D1680" s="5">
        <v>45713</v>
      </c>
      <c r="E1680" t="s">
        <v>4953</v>
      </c>
      <c r="F1680" s="5">
        <v>46071</v>
      </c>
      <c r="G1680" t="s">
        <v>957</v>
      </c>
      <c r="H1680" t="s">
        <v>941</v>
      </c>
      <c r="I1680" t="s">
        <v>958</v>
      </c>
      <c r="J1680" s="6">
        <v>50.733222300000001</v>
      </c>
      <c r="K1680" s="6">
        <v>-1.8403690399999999</v>
      </c>
      <c r="L1680" t="s">
        <v>959</v>
      </c>
      <c r="M1680" t="s">
        <v>30</v>
      </c>
      <c r="N1680" s="7">
        <v>3300000</v>
      </c>
      <c r="O1680" s="8">
        <v>1878.35</v>
      </c>
    </row>
    <row r="1681" spans="1:15" x14ac:dyDescent="0.35">
      <c r="A1681" t="s">
        <v>938</v>
      </c>
      <c r="B1681" t="s">
        <v>5199</v>
      </c>
      <c r="C1681" t="s">
        <v>17</v>
      </c>
      <c r="D1681" s="5">
        <v>45713</v>
      </c>
      <c r="E1681" t="s">
        <v>4953</v>
      </c>
      <c r="F1681" s="5">
        <v>46071</v>
      </c>
      <c r="G1681" t="s">
        <v>940</v>
      </c>
      <c r="H1681" t="s">
        <v>941</v>
      </c>
      <c r="I1681" t="s">
        <v>942</v>
      </c>
      <c r="J1681" s="6">
        <v>50.725915989999997</v>
      </c>
      <c r="K1681" s="6">
        <v>-1.84386486</v>
      </c>
      <c r="L1681" t="s">
        <v>943</v>
      </c>
      <c r="M1681" t="s">
        <v>30</v>
      </c>
      <c r="N1681" s="7">
        <v>3300000</v>
      </c>
      <c r="O1681" s="8">
        <v>1878.35</v>
      </c>
    </row>
    <row r="1682" spans="1:15" x14ac:dyDescent="0.35">
      <c r="A1682" t="s">
        <v>938</v>
      </c>
      <c r="B1682" t="s">
        <v>5200</v>
      </c>
      <c r="C1682" t="s">
        <v>17</v>
      </c>
      <c r="D1682" s="5">
        <v>45713</v>
      </c>
      <c r="E1682" t="s">
        <v>4953</v>
      </c>
      <c r="F1682" s="5">
        <v>46071</v>
      </c>
      <c r="G1682" t="s">
        <v>982</v>
      </c>
      <c r="H1682" t="s">
        <v>941</v>
      </c>
      <c r="I1682" t="s">
        <v>983</v>
      </c>
      <c r="J1682" s="6">
        <v>50.728346209999998</v>
      </c>
      <c r="K1682" s="6">
        <v>-1.8455144699999999</v>
      </c>
      <c r="L1682" t="s">
        <v>984</v>
      </c>
      <c r="M1682" t="s">
        <v>30</v>
      </c>
      <c r="N1682" s="7">
        <v>3300000</v>
      </c>
      <c r="O1682" s="8">
        <v>1878.35</v>
      </c>
    </row>
    <row r="1683" spans="1:15" x14ac:dyDescent="0.35">
      <c r="A1683" t="s">
        <v>938</v>
      </c>
      <c r="B1683" t="s">
        <v>5201</v>
      </c>
      <c r="C1683" t="s">
        <v>17</v>
      </c>
      <c r="D1683" s="5">
        <v>45713</v>
      </c>
      <c r="E1683" t="s">
        <v>4953</v>
      </c>
      <c r="F1683" s="5">
        <v>46071</v>
      </c>
      <c r="G1683" t="s">
        <v>945</v>
      </c>
      <c r="H1683" t="s">
        <v>941</v>
      </c>
      <c r="I1683" t="s">
        <v>946</v>
      </c>
      <c r="J1683" s="6">
        <v>50.719403010000001</v>
      </c>
      <c r="K1683" s="6">
        <v>-1.8489577100000001</v>
      </c>
      <c r="L1683" t="s">
        <v>947</v>
      </c>
      <c r="M1683" t="s">
        <v>30</v>
      </c>
      <c r="N1683" s="7">
        <v>3300000</v>
      </c>
      <c r="O1683" s="8">
        <v>1878.35</v>
      </c>
    </row>
    <row r="1684" spans="1:15" x14ac:dyDescent="0.35">
      <c r="A1684" t="s">
        <v>938</v>
      </c>
      <c r="B1684" t="s">
        <v>5202</v>
      </c>
      <c r="C1684" t="s">
        <v>17</v>
      </c>
      <c r="D1684" s="5">
        <v>45713</v>
      </c>
      <c r="E1684" t="s">
        <v>4953</v>
      </c>
      <c r="F1684" s="5">
        <v>46071</v>
      </c>
      <c r="G1684" t="s">
        <v>953</v>
      </c>
      <c r="H1684" t="s">
        <v>941</v>
      </c>
      <c r="I1684" t="s">
        <v>954</v>
      </c>
      <c r="J1684" s="6">
        <v>50.72017761</v>
      </c>
      <c r="K1684" s="6">
        <v>-1.8430764399999999</v>
      </c>
      <c r="L1684" t="s">
        <v>955</v>
      </c>
      <c r="M1684" t="s">
        <v>30</v>
      </c>
      <c r="N1684" s="7">
        <v>3300000</v>
      </c>
      <c r="O1684" s="8">
        <v>1878.35</v>
      </c>
    </row>
    <row r="1685" spans="1:15" x14ac:dyDescent="0.35">
      <c r="A1685" t="s">
        <v>938</v>
      </c>
      <c r="B1685" t="s">
        <v>5203</v>
      </c>
      <c r="C1685" t="s">
        <v>17</v>
      </c>
      <c r="D1685" s="5">
        <v>45713</v>
      </c>
      <c r="E1685" t="s">
        <v>4953</v>
      </c>
      <c r="F1685" s="5">
        <v>46071</v>
      </c>
      <c r="G1685" t="s">
        <v>965</v>
      </c>
      <c r="H1685" t="s">
        <v>941</v>
      </c>
      <c r="I1685" t="s">
        <v>966</v>
      </c>
      <c r="J1685" s="6">
        <v>50.732507679999998</v>
      </c>
      <c r="K1685" s="6">
        <v>-1.8373250299999999</v>
      </c>
      <c r="L1685" t="s">
        <v>967</v>
      </c>
      <c r="M1685" t="s">
        <v>30</v>
      </c>
      <c r="N1685" s="7">
        <v>3300000</v>
      </c>
      <c r="O1685" s="8">
        <v>1878.35</v>
      </c>
    </row>
    <row r="1686" spans="1:15" x14ac:dyDescent="0.35">
      <c r="A1686" t="s">
        <v>938</v>
      </c>
      <c r="B1686" t="s">
        <v>5204</v>
      </c>
      <c r="C1686" t="s">
        <v>17</v>
      </c>
      <c r="D1686" s="5">
        <v>45747</v>
      </c>
      <c r="E1686" t="s">
        <v>4953</v>
      </c>
      <c r="F1686" s="5">
        <v>46071</v>
      </c>
      <c r="G1686" t="s">
        <v>990</v>
      </c>
      <c r="H1686" t="s">
        <v>941</v>
      </c>
      <c r="I1686" t="s">
        <v>991</v>
      </c>
      <c r="J1686" s="6">
        <v>50.728713140000004</v>
      </c>
      <c r="K1686" s="6">
        <v>-1.83124577</v>
      </c>
      <c r="L1686" t="s">
        <v>992</v>
      </c>
      <c r="M1686" t="s">
        <v>30</v>
      </c>
      <c r="N1686" s="7">
        <v>3300000</v>
      </c>
      <c r="O1686" s="8">
        <v>1878.35</v>
      </c>
    </row>
    <row r="1687" spans="1:15" x14ac:dyDescent="0.35">
      <c r="A1687" t="s">
        <v>938</v>
      </c>
      <c r="B1687" t="s">
        <v>5205</v>
      </c>
      <c r="C1687" t="s">
        <v>17</v>
      </c>
      <c r="D1687" s="5">
        <v>45747</v>
      </c>
      <c r="E1687" t="s">
        <v>4953</v>
      </c>
      <c r="F1687" s="5">
        <v>46071</v>
      </c>
      <c r="G1687" t="s">
        <v>969</v>
      </c>
      <c r="H1687" t="s">
        <v>941</v>
      </c>
      <c r="I1687" t="s">
        <v>970</v>
      </c>
      <c r="J1687" s="6">
        <v>50.730270959999999</v>
      </c>
      <c r="K1687" s="6">
        <v>-1.82653614</v>
      </c>
      <c r="L1687" t="s">
        <v>971</v>
      </c>
      <c r="M1687" t="s">
        <v>30</v>
      </c>
      <c r="N1687" s="7">
        <v>3300000</v>
      </c>
      <c r="O1687" s="8">
        <v>1878.35</v>
      </c>
    </row>
    <row r="1688" spans="1:15" x14ac:dyDescent="0.35">
      <c r="A1688" t="s">
        <v>938</v>
      </c>
      <c r="B1688" t="s">
        <v>5206</v>
      </c>
      <c r="C1688" t="s">
        <v>17</v>
      </c>
      <c r="D1688" s="5">
        <v>45747</v>
      </c>
      <c r="E1688" t="s">
        <v>4953</v>
      </c>
      <c r="F1688" s="5">
        <v>46071</v>
      </c>
      <c r="G1688" t="s">
        <v>973</v>
      </c>
      <c r="H1688" t="s">
        <v>941</v>
      </c>
      <c r="I1688" t="s">
        <v>974</v>
      </c>
      <c r="J1688" s="6">
        <v>50.719933109999999</v>
      </c>
      <c r="K1688" s="6">
        <v>-1.8418165099999999</v>
      </c>
      <c r="L1688" t="s">
        <v>975</v>
      </c>
      <c r="M1688" t="s">
        <v>30</v>
      </c>
      <c r="N1688" s="7">
        <v>3300000</v>
      </c>
      <c r="O1688" s="8">
        <v>1878.35</v>
      </c>
    </row>
    <row r="1689" spans="1:15" x14ac:dyDescent="0.35">
      <c r="A1689" t="s">
        <v>4143</v>
      </c>
      <c r="B1689" t="s">
        <v>5207</v>
      </c>
      <c r="C1689" t="s">
        <v>17</v>
      </c>
      <c r="D1689" s="5">
        <v>44442</v>
      </c>
      <c r="E1689" t="s">
        <v>4953</v>
      </c>
      <c r="F1689" s="5">
        <v>45978</v>
      </c>
      <c r="G1689" t="s">
        <v>1015</v>
      </c>
      <c r="H1689" t="s">
        <v>1016</v>
      </c>
      <c r="I1689" t="s">
        <v>1017</v>
      </c>
      <c r="J1689" s="6">
        <v>52.05968652</v>
      </c>
      <c r="K1689" s="6">
        <v>1.2807620399999999</v>
      </c>
      <c r="L1689" t="s">
        <v>1018</v>
      </c>
      <c r="M1689" t="s">
        <v>23</v>
      </c>
      <c r="N1689" s="7">
        <v>100000000</v>
      </c>
      <c r="O1689" s="8">
        <v>4145</v>
      </c>
    </row>
    <row r="1690" spans="1:15" x14ac:dyDescent="0.35">
      <c r="A1690" t="s">
        <v>4521</v>
      </c>
      <c r="B1690" t="s">
        <v>5208</v>
      </c>
      <c r="C1690" t="s">
        <v>17</v>
      </c>
      <c r="D1690" s="5">
        <v>45691</v>
      </c>
      <c r="E1690" t="s">
        <v>4953</v>
      </c>
      <c r="F1690" s="5">
        <v>46130</v>
      </c>
      <c r="G1690" t="s">
        <v>5209</v>
      </c>
      <c r="H1690" t="s">
        <v>1071</v>
      </c>
      <c r="I1690" t="s">
        <v>5210</v>
      </c>
      <c r="J1690" s="6">
        <v>52.204309039999998</v>
      </c>
      <c r="K1690" s="6">
        <v>0.11941978</v>
      </c>
      <c r="L1690" t="s">
        <v>5211</v>
      </c>
      <c r="M1690" t="s">
        <v>23</v>
      </c>
      <c r="N1690" s="7">
        <v>100000000</v>
      </c>
      <c r="O1690" s="8">
        <v>3855</v>
      </c>
    </row>
    <row r="1691" spans="1:15" x14ac:dyDescent="0.35">
      <c r="A1691" t="s">
        <v>4521</v>
      </c>
      <c r="B1691" t="s">
        <v>5212</v>
      </c>
      <c r="C1691" t="s">
        <v>17</v>
      </c>
      <c r="D1691" s="5">
        <v>45442</v>
      </c>
      <c r="E1691" t="s">
        <v>4953</v>
      </c>
      <c r="F1691" s="5">
        <v>45857</v>
      </c>
      <c r="G1691" t="s">
        <v>5213</v>
      </c>
      <c r="H1691" t="s">
        <v>1071</v>
      </c>
      <c r="I1691" t="s">
        <v>5214</v>
      </c>
      <c r="L1691" t="s">
        <v>5215</v>
      </c>
      <c r="M1691" t="s">
        <v>2283</v>
      </c>
    </row>
    <row r="1692" spans="1:15" x14ac:dyDescent="0.35">
      <c r="A1692" t="s">
        <v>4521</v>
      </c>
      <c r="B1692" t="s">
        <v>5216</v>
      </c>
      <c r="C1692" t="s">
        <v>17</v>
      </c>
      <c r="D1692" s="5">
        <v>45442</v>
      </c>
      <c r="E1692" t="s">
        <v>4953</v>
      </c>
      <c r="F1692" s="5">
        <v>45857</v>
      </c>
      <c r="G1692" t="s">
        <v>5217</v>
      </c>
      <c r="H1692" t="s">
        <v>5218</v>
      </c>
      <c r="I1692" t="s">
        <v>5219</v>
      </c>
      <c r="L1692" t="s">
        <v>5220</v>
      </c>
      <c r="M1692" t="s">
        <v>2283</v>
      </c>
    </row>
    <row r="1693" spans="1:15" x14ac:dyDescent="0.35">
      <c r="A1693" t="s">
        <v>4521</v>
      </c>
      <c r="B1693" t="s">
        <v>5221</v>
      </c>
      <c r="C1693" t="s">
        <v>17</v>
      </c>
      <c r="D1693" s="5">
        <v>45442</v>
      </c>
      <c r="E1693" t="s">
        <v>4953</v>
      </c>
      <c r="F1693" s="5">
        <v>45857</v>
      </c>
      <c r="G1693" t="s">
        <v>5222</v>
      </c>
      <c r="H1693" t="s">
        <v>1071</v>
      </c>
      <c r="I1693" t="s">
        <v>5223</v>
      </c>
      <c r="L1693" t="s">
        <v>5224</v>
      </c>
      <c r="M1693" t="s">
        <v>2283</v>
      </c>
    </row>
    <row r="1694" spans="1:15" x14ac:dyDescent="0.35">
      <c r="A1694" t="s">
        <v>4521</v>
      </c>
      <c r="B1694" t="s">
        <v>5225</v>
      </c>
      <c r="C1694" t="s">
        <v>17</v>
      </c>
      <c r="D1694" s="5">
        <v>45442</v>
      </c>
      <c r="E1694" t="s">
        <v>4953</v>
      </c>
      <c r="F1694" s="5">
        <v>45857</v>
      </c>
      <c r="G1694" t="s">
        <v>5226</v>
      </c>
      <c r="H1694" t="s">
        <v>1071</v>
      </c>
      <c r="I1694" t="s">
        <v>5227</v>
      </c>
      <c r="L1694" t="s">
        <v>5228</v>
      </c>
      <c r="M1694" t="s">
        <v>2283</v>
      </c>
    </row>
    <row r="1695" spans="1:15" x14ac:dyDescent="0.35">
      <c r="A1695" t="s">
        <v>4521</v>
      </c>
      <c r="B1695" t="s">
        <v>5229</v>
      </c>
      <c r="C1695" t="s">
        <v>17</v>
      </c>
      <c r="D1695" s="5">
        <v>45442</v>
      </c>
      <c r="E1695" t="s">
        <v>4953</v>
      </c>
      <c r="F1695" s="5">
        <v>45857</v>
      </c>
      <c r="G1695" t="s">
        <v>5230</v>
      </c>
      <c r="H1695" t="s">
        <v>1071</v>
      </c>
      <c r="I1695" t="s">
        <v>5231</v>
      </c>
      <c r="L1695" t="s">
        <v>5232</v>
      </c>
      <c r="M1695" t="s">
        <v>2283</v>
      </c>
    </row>
    <row r="1696" spans="1:15" x14ac:dyDescent="0.35">
      <c r="A1696" t="s">
        <v>4521</v>
      </c>
      <c r="B1696" t="s">
        <v>5233</v>
      </c>
      <c r="C1696" t="s">
        <v>17</v>
      </c>
      <c r="D1696" s="5">
        <v>45442</v>
      </c>
      <c r="E1696" t="s">
        <v>4953</v>
      </c>
      <c r="F1696" s="5">
        <v>45857</v>
      </c>
      <c r="G1696" t="s">
        <v>5234</v>
      </c>
      <c r="H1696" t="s">
        <v>1071</v>
      </c>
      <c r="I1696" t="s">
        <v>5235</v>
      </c>
      <c r="L1696" t="s">
        <v>5236</v>
      </c>
      <c r="M1696" t="s">
        <v>2283</v>
      </c>
    </row>
    <row r="1697" spans="1:15" x14ac:dyDescent="0.35">
      <c r="A1697" t="s">
        <v>4521</v>
      </c>
      <c r="B1697" t="s">
        <v>5237</v>
      </c>
      <c r="C1697" t="s">
        <v>17</v>
      </c>
      <c r="D1697" s="5">
        <v>45443</v>
      </c>
      <c r="E1697" t="s">
        <v>4953</v>
      </c>
      <c r="F1697" s="5">
        <v>45857</v>
      </c>
      <c r="G1697" t="s">
        <v>5238</v>
      </c>
      <c r="H1697" t="s">
        <v>1071</v>
      </c>
      <c r="I1697" t="s">
        <v>5239</v>
      </c>
      <c r="L1697" t="s">
        <v>5240</v>
      </c>
      <c r="M1697" t="s">
        <v>2283</v>
      </c>
    </row>
    <row r="1698" spans="1:15" x14ac:dyDescent="0.35">
      <c r="A1698" t="s">
        <v>4521</v>
      </c>
      <c r="B1698" t="s">
        <v>5241</v>
      </c>
      <c r="C1698" t="s">
        <v>17</v>
      </c>
      <c r="D1698" s="5">
        <v>45443</v>
      </c>
      <c r="E1698" t="s">
        <v>4953</v>
      </c>
      <c r="F1698" s="5">
        <v>45857</v>
      </c>
      <c r="G1698" t="s">
        <v>5242</v>
      </c>
      <c r="H1698" t="s">
        <v>1071</v>
      </c>
      <c r="I1698" t="s">
        <v>5243</v>
      </c>
      <c r="L1698" t="s">
        <v>5244</v>
      </c>
      <c r="M1698" t="s">
        <v>2283</v>
      </c>
    </row>
    <row r="1699" spans="1:15" x14ac:dyDescent="0.35">
      <c r="A1699" t="s">
        <v>4521</v>
      </c>
      <c r="B1699" t="s">
        <v>5245</v>
      </c>
      <c r="C1699" t="s">
        <v>17</v>
      </c>
      <c r="D1699" s="5">
        <v>45443</v>
      </c>
      <c r="E1699" t="s">
        <v>4953</v>
      </c>
      <c r="F1699" s="5">
        <v>45857</v>
      </c>
      <c r="G1699" t="s">
        <v>5246</v>
      </c>
      <c r="H1699" t="s">
        <v>1071</v>
      </c>
      <c r="I1699" t="s">
        <v>5247</v>
      </c>
      <c r="L1699" t="s">
        <v>5248</v>
      </c>
      <c r="M1699" t="s">
        <v>2283</v>
      </c>
    </row>
    <row r="1700" spans="1:15" x14ac:dyDescent="0.35">
      <c r="A1700" t="s">
        <v>5249</v>
      </c>
      <c r="B1700" t="s">
        <v>5250</v>
      </c>
      <c r="C1700" t="s">
        <v>17</v>
      </c>
      <c r="D1700" s="5">
        <v>45572</v>
      </c>
      <c r="E1700" t="s">
        <v>4953</v>
      </c>
      <c r="F1700" s="5">
        <v>46010</v>
      </c>
      <c r="G1700" t="s">
        <v>5251</v>
      </c>
      <c r="H1700" t="s">
        <v>1857</v>
      </c>
      <c r="I1700" t="s">
        <v>5252</v>
      </c>
      <c r="J1700" s="6">
        <v>51.326485030000001</v>
      </c>
      <c r="K1700" s="6">
        <v>-0.76164858999999996</v>
      </c>
      <c r="L1700" t="s">
        <v>5253</v>
      </c>
      <c r="M1700" t="s">
        <v>23</v>
      </c>
      <c r="N1700" s="7">
        <v>100000000</v>
      </c>
      <c r="O1700" s="8">
        <v>4145</v>
      </c>
    </row>
    <row r="1701" spans="1:15" x14ac:dyDescent="0.35">
      <c r="A1701" t="s">
        <v>5254</v>
      </c>
      <c r="B1701" t="s">
        <v>5255</v>
      </c>
      <c r="C1701" t="s">
        <v>17</v>
      </c>
      <c r="D1701" s="5">
        <v>45177</v>
      </c>
      <c r="E1701" t="s">
        <v>4953</v>
      </c>
      <c r="F1701" s="5">
        <v>45978</v>
      </c>
      <c r="G1701" t="s">
        <v>5256</v>
      </c>
      <c r="H1701" t="s">
        <v>2058</v>
      </c>
      <c r="I1701" t="s">
        <v>5257</v>
      </c>
      <c r="J1701" s="6">
        <v>56.45897695</v>
      </c>
      <c r="K1701" s="6">
        <v>-2.9651342399999998</v>
      </c>
      <c r="L1701" t="s">
        <v>5258</v>
      </c>
      <c r="M1701" t="s">
        <v>23</v>
      </c>
      <c r="N1701" s="7">
        <v>100000000</v>
      </c>
      <c r="O1701" s="8">
        <v>3865</v>
      </c>
    </row>
    <row r="1702" spans="1:15" x14ac:dyDescent="0.35">
      <c r="A1702" t="s">
        <v>5254</v>
      </c>
      <c r="B1702" t="s">
        <v>5259</v>
      </c>
      <c r="C1702" t="s">
        <v>17</v>
      </c>
      <c r="D1702" s="5">
        <v>45177</v>
      </c>
      <c r="E1702" t="s">
        <v>4953</v>
      </c>
      <c r="F1702" s="5">
        <v>45978</v>
      </c>
      <c r="G1702" t="s">
        <v>5260</v>
      </c>
      <c r="H1702" t="s">
        <v>2058</v>
      </c>
      <c r="I1702" t="s">
        <v>5261</v>
      </c>
      <c r="J1702" s="6">
        <v>56.458345260000002</v>
      </c>
      <c r="K1702" s="6">
        <v>-2.9700998699999999</v>
      </c>
      <c r="L1702" t="s">
        <v>5262</v>
      </c>
      <c r="M1702" t="s">
        <v>23</v>
      </c>
      <c r="N1702" s="7">
        <v>100000000</v>
      </c>
      <c r="O1702" s="8">
        <v>3865</v>
      </c>
    </row>
    <row r="1703" spans="1:15" x14ac:dyDescent="0.35">
      <c r="A1703" t="s">
        <v>5263</v>
      </c>
      <c r="B1703" t="s">
        <v>5264</v>
      </c>
      <c r="C1703" t="s">
        <v>32</v>
      </c>
      <c r="D1703" s="5">
        <v>45273</v>
      </c>
      <c r="E1703" t="s">
        <v>4953</v>
      </c>
      <c r="F1703" s="5">
        <v>46071</v>
      </c>
      <c r="G1703" t="s">
        <v>5265</v>
      </c>
      <c r="H1703" t="s">
        <v>5266</v>
      </c>
      <c r="I1703" t="s">
        <v>5267</v>
      </c>
      <c r="J1703" s="6">
        <v>51.122016440000003</v>
      </c>
      <c r="K1703" s="6">
        <v>-0.87739034999999999</v>
      </c>
      <c r="L1703" t="s">
        <v>5268</v>
      </c>
      <c r="M1703" t="s">
        <v>23</v>
      </c>
      <c r="N1703" s="7">
        <v>20000000</v>
      </c>
      <c r="O1703" s="8">
        <v>4175</v>
      </c>
    </row>
    <row r="1704" spans="1:15" x14ac:dyDescent="0.35">
      <c r="A1704" t="s">
        <v>4607</v>
      </c>
      <c r="B1704" t="s">
        <v>5269</v>
      </c>
      <c r="C1704" t="s">
        <v>32</v>
      </c>
      <c r="D1704" s="5">
        <v>45520</v>
      </c>
      <c r="E1704" t="s">
        <v>4953</v>
      </c>
      <c r="F1704" s="5">
        <v>45949</v>
      </c>
      <c r="G1704" t="s">
        <v>5270</v>
      </c>
      <c r="H1704" t="s">
        <v>5271</v>
      </c>
      <c r="I1704" t="s">
        <v>5272</v>
      </c>
      <c r="J1704" s="6">
        <v>52.667957305908203</v>
      </c>
      <c r="K1704" s="6">
        <v>-0.27752923965454102</v>
      </c>
      <c r="L1704" t="s">
        <v>5273</v>
      </c>
      <c r="M1704" t="s">
        <v>30</v>
      </c>
      <c r="N1704" s="7">
        <v>3300000</v>
      </c>
      <c r="O1704" s="8">
        <v>1878.35</v>
      </c>
    </row>
    <row r="1705" spans="1:15" x14ac:dyDescent="0.35">
      <c r="A1705" t="s">
        <v>1888</v>
      </c>
      <c r="B1705" t="s">
        <v>5274</v>
      </c>
      <c r="C1705" t="s">
        <v>17</v>
      </c>
      <c r="D1705" s="5">
        <v>45721</v>
      </c>
      <c r="E1705" t="s">
        <v>4953</v>
      </c>
      <c r="F1705" s="5">
        <v>46161</v>
      </c>
      <c r="G1705" t="s">
        <v>5275</v>
      </c>
      <c r="H1705" t="s">
        <v>256</v>
      </c>
      <c r="I1705" t="s">
        <v>1867</v>
      </c>
      <c r="J1705" s="6">
        <v>51.519779730000003</v>
      </c>
      <c r="K1705" s="6">
        <v>-0.10526392</v>
      </c>
      <c r="L1705" t="s">
        <v>5276</v>
      </c>
      <c r="M1705" t="s">
        <v>250</v>
      </c>
      <c r="N1705" s="7">
        <v>10000000</v>
      </c>
      <c r="O1705" s="8">
        <v>2325</v>
      </c>
    </row>
    <row r="1706" spans="1:15" x14ac:dyDescent="0.35">
      <c r="A1706" t="s">
        <v>1888</v>
      </c>
      <c r="B1706" t="s">
        <v>5277</v>
      </c>
      <c r="C1706" t="s">
        <v>17</v>
      </c>
      <c r="D1706" s="5">
        <v>45721</v>
      </c>
      <c r="E1706" t="s">
        <v>4953</v>
      </c>
      <c r="F1706" s="5">
        <v>46161</v>
      </c>
      <c r="G1706" t="s">
        <v>5275</v>
      </c>
      <c r="H1706" t="s">
        <v>256</v>
      </c>
      <c r="I1706" t="s">
        <v>1867</v>
      </c>
      <c r="J1706" s="6">
        <v>51.519779730000003</v>
      </c>
      <c r="K1706" s="6">
        <v>-0.10526392</v>
      </c>
      <c r="L1706" t="s">
        <v>5276</v>
      </c>
      <c r="M1706" t="s">
        <v>250</v>
      </c>
      <c r="N1706" s="7">
        <v>10000000</v>
      </c>
      <c r="O1706" s="8">
        <v>2335</v>
      </c>
    </row>
    <row r="1707" spans="1:15" x14ac:dyDescent="0.35">
      <c r="A1707" t="s">
        <v>5278</v>
      </c>
      <c r="B1707" t="s">
        <v>5279</v>
      </c>
      <c r="C1707" t="s">
        <v>17</v>
      </c>
      <c r="D1707" s="5">
        <v>45644</v>
      </c>
      <c r="E1707" t="s">
        <v>4953</v>
      </c>
      <c r="F1707" s="5">
        <v>46155</v>
      </c>
      <c r="G1707" t="s">
        <v>5280</v>
      </c>
      <c r="H1707" t="s">
        <v>1071</v>
      </c>
      <c r="I1707" t="s">
        <v>4553</v>
      </c>
      <c r="J1707" s="6">
        <v>52.173488890000002</v>
      </c>
      <c r="K1707" s="6">
        <v>0.11169999999999999</v>
      </c>
      <c r="L1707" t="s">
        <v>4554</v>
      </c>
      <c r="M1707" t="s">
        <v>23</v>
      </c>
      <c r="N1707" s="7">
        <v>20000000</v>
      </c>
      <c r="O1707" s="8">
        <v>3815</v>
      </c>
    </row>
    <row r="1708" spans="1:15" x14ac:dyDescent="0.35">
      <c r="A1708" t="s">
        <v>4648</v>
      </c>
      <c r="B1708" t="s">
        <v>5281</v>
      </c>
      <c r="C1708" t="s">
        <v>17</v>
      </c>
      <c r="D1708" s="5">
        <v>44335</v>
      </c>
      <c r="E1708" t="s">
        <v>4953</v>
      </c>
      <c r="F1708" s="5">
        <v>46222</v>
      </c>
      <c r="G1708" t="s">
        <v>5282</v>
      </c>
      <c r="H1708" t="s">
        <v>1775</v>
      </c>
      <c r="I1708" t="s">
        <v>4651</v>
      </c>
      <c r="J1708" s="6">
        <v>52.048966669999999</v>
      </c>
      <c r="K1708" s="6">
        <v>-0.53362222000000004</v>
      </c>
      <c r="L1708" t="s">
        <v>5283</v>
      </c>
      <c r="M1708" t="s">
        <v>250</v>
      </c>
      <c r="N1708" s="7">
        <v>10000000</v>
      </c>
      <c r="O1708" s="8">
        <v>2395</v>
      </c>
    </row>
    <row r="1709" spans="1:15" x14ac:dyDescent="0.35">
      <c r="A1709" t="s">
        <v>4648</v>
      </c>
      <c r="B1709" t="s">
        <v>5284</v>
      </c>
      <c r="C1709" t="s">
        <v>17</v>
      </c>
      <c r="D1709" s="5">
        <v>44335</v>
      </c>
      <c r="E1709" t="s">
        <v>4953</v>
      </c>
      <c r="F1709" s="5">
        <v>46222</v>
      </c>
      <c r="G1709" t="s">
        <v>5282</v>
      </c>
      <c r="H1709" t="s">
        <v>1775</v>
      </c>
      <c r="I1709" t="s">
        <v>4651</v>
      </c>
      <c r="J1709" s="6">
        <v>52.03964938</v>
      </c>
      <c r="K1709" s="6">
        <v>-0.53073274000000004</v>
      </c>
      <c r="L1709" t="s">
        <v>5285</v>
      </c>
      <c r="M1709" t="s">
        <v>250</v>
      </c>
      <c r="N1709" s="7">
        <v>10000000</v>
      </c>
      <c r="O1709" s="8">
        <v>2395</v>
      </c>
    </row>
    <row r="1710" spans="1:15" x14ac:dyDescent="0.35">
      <c r="A1710" t="s">
        <v>4648</v>
      </c>
      <c r="B1710" t="s">
        <v>5286</v>
      </c>
      <c r="C1710" t="s">
        <v>17</v>
      </c>
      <c r="D1710" s="5">
        <v>44335</v>
      </c>
      <c r="E1710" t="s">
        <v>4953</v>
      </c>
      <c r="F1710" s="5">
        <v>46222</v>
      </c>
      <c r="G1710" t="s">
        <v>5282</v>
      </c>
      <c r="H1710" t="s">
        <v>1775</v>
      </c>
      <c r="I1710" t="s">
        <v>4651</v>
      </c>
      <c r="J1710" s="6">
        <v>52.048476540000003</v>
      </c>
      <c r="K1710" s="6">
        <v>-0.53343278000000005</v>
      </c>
      <c r="L1710" t="s">
        <v>5287</v>
      </c>
      <c r="M1710" t="s">
        <v>250</v>
      </c>
      <c r="N1710" s="7">
        <v>10000000</v>
      </c>
      <c r="O1710" s="8">
        <v>2395</v>
      </c>
    </row>
    <row r="1711" spans="1:15" x14ac:dyDescent="0.35">
      <c r="A1711" t="s">
        <v>4648</v>
      </c>
      <c r="B1711" t="s">
        <v>5288</v>
      </c>
      <c r="C1711" t="s">
        <v>17</v>
      </c>
      <c r="D1711" s="5">
        <v>44335</v>
      </c>
      <c r="E1711" t="s">
        <v>4953</v>
      </c>
      <c r="F1711" s="5">
        <v>46222</v>
      </c>
      <c r="G1711" t="s">
        <v>5282</v>
      </c>
      <c r="H1711" t="s">
        <v>1775</v>
      </c>
      <c r="I1711" t="s">
        <v>4651</v>
      </c>
      <c r="J1711" s="6">
        <v>52.039868069999997</v>
      </c>
      <c r="K1711" s="6">
        <v>-0.53024442999999999</v>
      </c>
      <c r="L1711" t="s">
        <v>5289</v>
      </c>
      <c r="M1711" t="s">
        <v>250</v>
      </c>
      <c r="N1711" s="7">
        <v>10000000</v>
      </c>
      <c r="O1711" s="8">
        <v>2395</v>
      </c>
    </row>
    <row r="1712" spans="1:15" x14ac:dyDescent="0.35">
      <c r="A1712" t="s">
        <v>4648</v>
      </c>
      <c r="B1712" t="s">
        <v>5290</v>
      </c>
      <c r="C1712" t="s">
        <v>17</v>
      </c>
      <c r="D1712" s="5">
        <v>44335</v>
      </c>
      <c r="E1712" t="s">
        <v>4953</v>
      </c>
      <c r="F1712" s="5">
        <v>46222</v>
      </c>
      <c r="G1712" t="s">
        <v>5282</v>
      </c>
      <c r="H1712" t="s">
        <v>1775</v>
      </c>
      <c r="I1712" t="s">
        <v>4651</v>
      </c>
      <c r="J1712" s="6">
        <v>52.040242169999999</v>
      </c>
      <c r="K1712" s="6">
        <v>-0.52924068999999996</v>
      </c>
      <c r="L1712" t="s">
        <v>5291</v>
      </c>
      <c r="M1712" t="s">
        <v>250</v>
      </c>
      <c r="N1712" s="7">
        <v>10000000</v>
      </c>
      <c r="O1712" s="8">
        <v>2395</v>
      </c>
    </row>
    <row r="1713" spans="1:15" x14ac:dyDescent="0.35">
      <c r="A1713" t="s">
        <v>4648</v>
      </c>
      <c r="B1713" t="s">
        <v>5292</v>
      </c>
      <c r="C1713" t="s">
        <v>17</v>
      </c>
      <c r="D1713" s="5">
        <v>44663</v>
      </c>
      <c r="E1713" t="s">
        <v>4953</v>
      </c>
      <c r="F1713" s="5">
        <v>46191</v>
      </c>
      <c r="G1713" t="s">
        <v>5293</v>
      </c>
      <c r="H1713" t="s">
        <v>5294</v>
      </c>
      <c r="I1713" t="s">
        <v>5295</v>
      </c>
      <c r="J1713" s="6">
        <v>51.57369533</v>
      </c>
      <c r="K1713" s="6">
        <v>-0.76013816999999995</v>
      </c>
      <c r="L1713" t="s">
        <v>5296</v>
      </c>
      <c r="M1713" t="s">
        <v>23</v>
      </c>
      <c r="N1713" s="7">
        <v>100000000</v>
      </c>
      <c r="O1713" s="8">
        <v>3855</v>
      </c>
    </row>
    <row r="1714" spans="1:15" x14ac:dyDescent="0.35">
      <c r="A1714" t="s">
        <v>4648</v>
      </c>
      <c r="B1714" t="s">
        <v>5297</v>
      </c>
      <c r="C1714" t="s">
        <v>32</v>
      </c>
      <c r="D1714" s="5">
        <v>44333</v>
      </c>
      <c r="E1714" t="s">
        <v>4953</v>
      </c>
      <c r="F1714" s="5">
        <v>46222</v>
      </c>
      <c r="G1714" t="s">
        <v>4650</v>
      </c>
      <c r="H1714" t="s">
        <v>1775</v>
      </c>
      <c r="I1714" t="s">
        <v>4651</v>
      </c>
      <c r="J1714" s="6">
        <v>52.044260639999997</v>
      </c>
      <c r="K1714" s="6">
        <v>-0.53568510999999996</v>
      </c>
      <c r="L1714" t="s">
        <v>4654</v>
      </c>
      <c r="M1714" t="s">
        <v>23</v>
      </c>
      <c r="N1714" s="7">
        <v>100000000</v>
      </c>
      <c r="O1714" s="8">
        <v>3945</v>
      </c>
    </row>
    <row r="1715" spans="1:15" x14ac:dyDescent="0.35">
      <c r="A1715" t="s">
        <v>4648</v>
      </c>
      <c r="B1715" t="s">
        <v>5298</v>
      </c>
      <c r="C1715" t="s">
        <v>32</v>
      </c>
      <c r="D1715" s="5">
        <v>44333</v>
      </c>
      <c r="E1715" t="s">
        <v>4953</v>
      </c>
      <c r="F1715" s="5">
        <v>46222</v>
      </c>
      <c r="G1715" t="s">
        <v>4650</v>
      </c>
      <c r="H1715" t="s">
        <v>1775</v>
      </c>
      <c r="I1715" t="s">
        <v>4651</v>
      </c>
      <c r="J1715" s="6">
        <v>52.042333720000002</v>
      </c>
      <c r="K1715" s="6">
        <v>-0.53618551000000003</v>
      </c>
      <c r="L1715" t="s">
        <v>4656</v>
      </c>
      <c r="M1715" t="s">
        <v>23</v>
      </c>
      <c r="N1715" s="7">
        <v>100000000</v>
      </c>
      <c r="O1715" s="8">
        <v>3945</v>
      </c>
    </row>
    <row r="1716" spans="1:15" x14ac:dyDescent="0.35">
      <c r="A1716" t="s">
        <v>4648</v>
      </c>
      <c r="B1716" t="s">
        <v>5299</v>
      </c>
      <c r="C1716" t="s">
        <v>32</v>
      </c>
      <c r="D1716" s="5">
        <v>44333</v>
      </c>
      <c r="E1716" t="s">
        <v>4953</v>
      </c>
      <c r="F1716" s="5">
        <v>46222</v>
      </c>
      <c r="G1716" t="s">
        <v>4650</v>
      </c>
      <c r="H1716" t="s">
        <v>1775</v>
      </c>
      <c r="I1716" t="s">
        <v>4651</v>
      </c>
      <c r="J1716" s="6">
        <v>52.042963929999999</v>
      </c>
      <c r="K1716" s="6">
        <v>-0.53263627000000002</v>
      </c>
      <c r="L1716" t="s">
        <v>4652</v>
      </c>
      <c r="M1716" t="s">
        <v>23</v>
      </c>
      <c r="N1716" s="7">
        <v>100000000</v>
      </c>
      <c r="O1716" s="8">
        <v>3945</v>
      </c>
    </row>
    <row r="1717" spans="1:15" x14ac:dyDescent="0.35">
      <c r="A1717" t="s">
        <v>2050</v>
      </c>
      <c r="B1717" t="s">
        <v>5300</v>
      </c>
      <c r="C1717" t="s">
        <v>32</v>
      </c>
      <c r="D1717" s="5">
        <v>45539</v>
      </c>
      <c r="E1717" t="s">
        <v>4953</v>
      </c>
      <c r="F1717" s="5">
        <v>45978</v>
      </c>
      <c r="G1717" t="s">
        <v>5301</v>
      </c>
      <c r="H1717" t="s">
        <v>5302</v>
      </c>
      <c r="I1717" t="s">
        <v>5303</v>
      </c>
      <c r="J1717" s="6">
        <v>53.576578759999997</v>
      </c>
      <c r="K1717" s="6">
        <v>-7.9124739999999999E-2</v>
      </c>
      <c r="L1717" t="s">
        <v>5304</v>
      </c>
      <c r="M1717" t="s">
        <v>23</v>
      </c>
      <c r="N1717" s="7">
        <v>40000000</v>
      </c>
      <c r="O1717" s="8">
        <v>4045</v>
      </c>
    </row>
    <row r="1718" spans="1:15" x14ac:dyDescent="0.35">
      <c r="A1718" t="s">
        <v>2050</v>
      </c>
      <c r="B1718" t="s">
        <v>5305</v>
      </c>
      <c r="C1718" t="s">
        <v>32</v>
      </c>
      <c r="D1718" s="5">
        <v>45593</v>
      </c>
      <c r="E1718" t="s">
        <v>4953</v>
      </c>
      <c r="F1718" s="5">
        <v>46010</v>
      </c>
      <c r="G1718" t="s">
        <v>5306</v>
      </c>
      <c r="H1718" t="s">
        <v>1124</v>
      </c>
      <c r="I1718" t="s">
        <v>1124</v>
      </c>
      <c r="J1718" s="6">
        <v>53.22052334</v>
      </c>
      <c r="K1718" s="6">
        <v>0.45354252</v>
      </c>
      <c r="L1718" t="s">
        <v>5307</v>
      </c>
      <c r="M1718" t="s">
        <v>23</v>
      </c>
      <c r="N1718" s="7">
        <v>40000000</v>
      </c>
      <c r="O1718" s="8">
        <v>4045</v>
      </c>
    </row>
    <row r="1719" spans="1:15" x14ac:dyDescent="0.35">
      <c r="A1719" t="s">
        <v>5308</v>
      </c>
      <c r="B1719" t="s">
        <v>5309</v>
      </c>
      <c r="C1719" t="s">
        <v>17</v>
      </c>
      <c r="D1719" s="5">
        <v>45755</v>
      </c>
      <c r="E1719" t="s">
        <v>4953</v>
      </c>
      <c r="F1719" s="5">
        <v>46191</v>
      </c>
      <c r="G1719" t="s">
        <v>5310</v>
      </c>
      <c r="H1719" t="s">
        <v>5311</v>
      </c>
      <c r="I1719" t="s">
        <v>5312</v>
      </c>
      <c r="J1719" s="6">
        <v>51.611099243164098</v>
      </c>
      <c r="K1719" s="6">
        <v>-3.39860987663269</v>
      </c>
      <c r="L1719" t="s">
        <v>5313</v>
      </c>
      <c r="M1719" t="s">
        <v>30</v>
      </c>
      <c r="N1719" s="7">
        <v>3300000</v>
      </c>
      <c r="O1719" s="8">
        <v>1878.35</v>
      </c>
    </row>
    <row r="1720" spans="1:15" x14ac:dyDescent="0.35">
      <c r="A1720" t="s">
        <v>2197</v>
      </c>
      <c r="B1720" t="s">
        <v>5314</v>
      </c>
      <c r="C1720" t="s">
        <v>32</v>
      </c>
      <c r="D1720" s="5">
        <v>45597</v>
      </c>
      <c r="E1720" t="s">
        <v>4953</v>
      </c>
      <c r="F1720" s="5">
        <v>46059</v>
      </c>
      <c r="G1720" t="s">
        <v>4703</v>
      </c>
      <c r="H1720" t="s">
        <v>2218</v>
      </c>
      <c r="I1720" t="s">
        <v>4704</v>
      </c>
      <c r="J1720" s="6">
        <v>51.925479888916001</v>
      </c>
      <c r="K1720" s="6">
        <v>-0.99674940109252896</v>
      </c>
      <c r="L1720" t="s">
        <v>5315</v>
      </c>
      <c r="M1720" t="s">
        <v>23</v>
      </c>
      <c r="N1720" s="7">
        <v>100000000</v>
      </c>
      <c r="O1720" s="8">
        <v>3995</v>
      </c>
    </row>
    <row r="1721" spans="1:15" x14ac:dyDescent="0.35">
      <c r="A1721" t="s">
        <v>3065</v>
      </c>
      <c r="B1721" t="s">
        <v>5316</v>
      </c>
      <c r="C1721" t="s">
        <v>32</v>
      </c>
      <c r="D1721" s="5">
        <v>44351</v>
      </c>
      <c r="E1721" t="s">
        <v>4953</v>
      </c>
      <c r="F1721" s="5">
        <v>45962</v>
      </c>
      <c r="G1721" t="s">
        <v>5317</v>
      </c>
      <c r="H1721" t="s">
        <v>3068</v>
      </c>
      <c r="I1721" t="s">
        <v>3069</v>
      </c>
      <c r="J1721" s="6">
        <v>56.222283699999998</v>
      </c>
      <c r="K1721" s="6">
        <v>-3.3722464699999999</v>
      </c>
      <c r="L1721" t="s">
        <v>3070</v>
      </c>
      <c r="M1721" t="s">
        <v>23</v>
      </c>
      <c r="N1721" s="7">
        <v>40000000</v>
      </c>
      <c r="O1721" s="8">
        <v>3865</v>
      </c>
    </row>
    <row r="1722" spans="1:15" x14ac:dyDescent="0.35">
      <c r="A1722" t="s">
        <v>5318</v>
      </c>
      <c r="B1722" t="s">
        <v>5319</v>
      </c>
      <c r="C1722" t="s">
        <v>32</v>
      </c>
      <c r="D1722" s="5">
        <v>45763</v>
      </c>
      <c r="E1722" t="s">
        <v>4953</v>
      </c>
      <c r="F1722" s="5">
        <v>46191</v>
      </c>
      <c r="G1722" t="s">
        <v>5320</v>
      </c>
      <c r="H1722" t="s">
        <v>3219</v>
      </c>
      <c r="I1722" t="s">
        <v>5321</v>
      </c>
      <c r="J1722" s="6">
        <v>53.028362274169901</v>
      </c>
      <c r="K1722" s="6">
        <v>-1.9295688867569001</v>
      </c>
      <c r="L1722" t="s">
        <v>5322</v>
      </c>
      <c r="M1722" t="s">
        <v>30</v>
      </c>
      <c r="N1722" s="7">
        <v>3300000</v>
      </c>
      <c r="O1722" s="8">
        <v>1878.35</v>
      </c>
    </row>
    <row r="1723" spans="1:15" x14ac:dyDescent="0.35">
      <c r="A1723" t="s">
        <v>3129</v>
      </c>
      <c r="B1723" t="s">
        <v>5323</v>
      </c>
      <c r="C1723" t="s">
        <v>32</v>
      </c>
      <c r="D1723" s="5">
        <v>45755</v>
      </c>
      <c r="E1723" t="s">
        <v>4953</v>
      </c>
      <c r="F1723" s="5">
        <v>46197</v>
      </c>
      <c r="G1723" t="s">
        <v>4867</v>
      </c>
      <c r="H1723" t="s">
        <v>3139</v>
      </c>
      <c r="I1723" t="s">
        <v>2094</v>
      </c>
      <c r="J1723" s="6">
        <v>52.078231811523402</v>
      </c>
      <c r="K1723" s="6">
        <v>-0.74299919605255105</v>
      </c>
      <c r="L1723" t="s">
        <v>4868</v>
      </c>
      <c r="M1723" t="s">
        <v>23</v>
      </c>
      <c r="N1723" s="7">
        <v>100000000</v>
      </c>
      <c r="O1723" s="8">
        <v>3945</v>
      </c>
    </row>
    <row r="1724" spans="1:15" x14ac:dyDescent="0.35">
      <c r="A1724" t="s">
        <v>3392</v>
      </c>
      <c r="B1724" t="s">
        <v>5324</v>
      </c>
      <c r="C1724" t="s">
        <v>17</v>
      </c>
      <c r="D1724" s="5">
        <v>45547</v>
      </c>
      <c r="E1724" t="s">
        <v>4953</v>
      </c>
      <c r="F1724" s="5">
        <v>45978</v>
      </c>
      <c r="G1724" t="s">
        <v>5325</v>
      </c>
      <c r="H1724" t="s">
        <v>5326</v>
      </c>
      <c r="I1724" t="s">
        <v>5327</v>
      </c>
      <c r="J1724" s="6">
        <v>52.708039759999998</v>
      </c>
      <c r="K1724" s="6">
        <v>-2.7604104500000002</v>
      </c>
      <c r="L1724" t="s">
        <v>5328</v>
      </c>
      <c r="M1724" t="s">
        <v>23</v>
      </c>
      <c r="N1724" s="7">
        <v>40000000</v>
      </c>
      <c r="O1724" s="8">
        <v>4165</v>
      </c>
    </row>
    <row r="1725" spans="1:15" x14ac:dyDescent="0.35">
      <c r="A1725" t="s">
        <v>3392</v>
      </c>
      <c r="B1725" t="s">
        <v>5329</v>
      </c>
      <c r="C1725" t="s">
        <v>17</v>
      </c>
      <c r="D1725" s="5">
        <v>45547</v>
      </c>
      <c r="E1725" t="s">
        <v>4953</v>
      </c>
      <c r="F1725" s="5">
        <v>45978</v>
      </c>
      <c r="G1725" t="s">
        <v>3400</v>
      </c>
      <c r="H1725" t="s">
        <v>236</v>
      </c>
      <c r="I1725" t="s">
        <v>3402</v>
      </c>
      <c r="J1725" s="6">
        <v>52.708039759999998</v>
      </c>
      <c r="K1725" s="6">
        <v>-2.7632078500000001</v>
      </c>
      <c r="L1725" t="s">
        <v>5330</v>
      </c>
      <c r="M1725" t="s">
        <v>23</v>
      </c>
      <c r="N1725" s="7">
        <v>40000000</v>
      </c>
      <c r="O1725" s="8">
        <v>4175</v>
      </c>
    </row>
    <row r="1726" spans="1:15" x14ac:dyDescent="0.35">
      <c r="A1726" t="s">
        <v>3492</v>
      </c>
      <c r="B1726" t="s">
        <v>5331</v>
      </c>
      <c r="C1726" t="s">
        <v>17</v>
      </c>
      <c r="D1726" s="5">
        <v>45665</v>
      </c>
      <c r="E1726" t="s">
        <v>4953</v>
      </c>
      <c r="F1726" s="5">
        <v>46102</v>
      </c>
      <c r="G1726" t="s">
        <v>5332</v>
      </c>
      <c r="H1726" t="s">
        <v>5333</v>
      </c>
      <c r="I1726" t="s">
        <v>5334</v>
      </c>
      <c r="J1726" s="6">
        <v>55.458091170000003</v>
      </c>
      <c r="K1726" s="6">
        <v>-4.6152735099999997</v>
      </c>
      <c r="L1726" t="s">
        <v>5335</v>
      </c>
      <c r="M1726" t="s">
        <v>23</v>
      </c>
      <c r="N1726" s="7">
        <v>100000000</v>
      </c>
      <c r="O1726" s="8">
        <v>3855</v>
      </c>
    </row>
    <row r="1727" spans="1:15" x14ac:dyDescent="0.35">
      <c r="A1727" t="s">
        <v>3492</v>
      </c>
      <c r="B1727" t="s">
        <v>5336</v>
      </c>
      <c r="C1727" t="s">
        <v>32</v>
      </c>
      <c r="D1727" s="5">
        <v>45677</v>
      </c>
      <c r="E1727" t="s">
        <v>4953</v>
      </c>
      <c r="F1727" s="5">
        <v>46102</v>
      </c>
      <c r="G1727" t="s">
        <v>5337</v>
      </c>
      <c r="H1727" t="s">
        <v>5338</v>
      </c>
      <c r="I1727" t="s">
        <v>5339</v>
      </c>
      <c r="J1727" s="6">
        <v>57.335543540000003</v>
      </c>
      <c r="K1727" s="6">
        <v>-2.5863155299999998</v>
      </c>
      <c r="L1727" t="s">
        <v>5340</v>
      </c>
      <c r="M1727" t="s">
        <v>23</v>
      </c>
      <c r="N1727" s="7">
        <v>100000000</v>
      </c>
      <c r="O1727" s="8">
        <v>3855</v>
      </c>
    </row>
    <row r="1728" spans="1:15" x14ac:dyDescent="0.35">
      <c r="A1728" t="s">
        <v>3611</v>
      </c>
      <c r="B1728" t="s">
        <v>5341</v>
      </c>
      <c r="C1728" t="s">
        <v>17</v>
      </c>
      <c r="D1728" s="5">
        <v>43844</v>
      </c>
      <c r="E1728" t="s">
        <v>4953</v>
      </c>
      <c r="F1728" s="5">
        <v>46102</v>
      </c>
      <c r="G1728" t="s">
        <v>3613</v>
      </c>
      <c r="H1728" t="s">
        <v>3486</v>
      </c>
      <c r="I1728" t="s">
        <v>3614</v>
      </c>
      <c r="J1728" s="6">
        <v>52.384130740000003</v>
      </c>
      <c r="K1728" s="6">
        <v>-1.5627446300000001</v>
      </c>
      <c r="L1728" t="s">
        <v>5342</v>
      </c>
      <c r="M1728" t="s">
        <v>23</v>
      </c>
      <c r="N1728" s="7">
        <v>100000000</v>
      </c>
      <c r="O1728" s="8">
        <v>4145</v>
      </c>
    </row>
    <row r="1729" spans="1:15" x14ac:dyDescent="0.35">
      <c r="A1729" t="s">
        <v>4087</v>
      </c>
      <c r="B1729" t="s">
        <v>5343</v>
      </c>
      <c r="C1729" t="s">
        <v>17</v>
      </c>
      <c r="D1729" s="5">
        <v>45723</v>
      </c>
      <c r="E1729" t="s">
        <v>4953</v>
      </c>
      <c r="F1729" s="5">
        <v>46161</v>
      </c>
      <c r="G1729" t="s">
        <v>5344</v>
      </c>
      <c r="H1729" t="s">
        <v>4090</v>
      </c>
      <c r="I1729" t="s">
        <v>5345</v>
      </c>
      <c r="J1729" s="6">
        <v>52.26605086</v>
      </c>
      <c r="K1729" s="6">
        <v>-2.41236819</v>
      </c>
      <c r="L1729" t="s">
        <v>5346</v>
      </c>
      <c r="M1729" t="s">
        <v>30</v>
      </c>
      <c r="N1729" s="7">
        <v>3300000</v>
      </c>
      <c r="O1729" s="8">
        <v>1878.35</v>
      </c>
    </row>
    <row r="1730" spans="1:15" x14ac:dyDescent="0.35">
      <c r="A1730" t="s">
        <v>4087</v>
      </c>
      <c r="B1730" t="s">
        <v>5347</v>
      </c>
      <c r="C1730" t="s">
        <v>17</v>
      </c>
      <c r="D1730" s="5">
        <v>45448</v>
      </c>
      <c r="E1730" t="s">
        <v>4953</v>
      </c>
      <c r="F1730" s="5">
        <v>45887</v>
      </c>
      <c r="G1730" t="s">
        <v>5348</v>
      </c>
      <c r="H1730" t="s">
        <v>5349</v>
      </c>
      <c r="I1730" t="s">
        <v>5350</v>
      </c>
      <c r="L1730" t="s">
        <v>5351</v>
      </c>
      <c r="M1730" t="s">
        <v>2283</v>
      </c>
    </row>
    <row r="1731" spans="1:15" x14ac:dyDescent="0.35">
      <c r="A1731" t="s">
        <v>4087</v>
      </c>
      <c r="B1731" t="s">
        <v>5352</v>
      </c>
      <c r="C1731" t="s">
        <v>17</v>
      </c>
      <c r="D1731" s="5">
        <v>45448</v>
      </c>
      <c r="E1731" t="s">
        <v>4953</v>
      </c>
      <c r="F1731" s="5">
        <v>45887</v>
      </c>
      <c r="G1731" t="s">
        <v>5348</v>
      </c>
      <c r="H1731" t="s">
        <v>5349</v>
      </c>
      <c r="I1731" t="s">
        <v>5350</v>
      </c>
      <c r="L1731" t="s">
        <v>5353</v>
      </c>
      <c r="M1731" t="s">
        <v>2283</v>
      </c>
    </row>
    <row r="1732" spans="1:15" x14ac:dyDescent="0.35">
      <c r="A1732" t="s">
        <v>4087</v>
      </c>
      <c r="B1732" t="s">
        <v>5354</v>
      </c>
      <c r="C1732" t="s">
        <v>17</v>
      </c>
      <c r="D1732" s="5">
        <v>45448</v>
      </c>
      <c r="E1732" t="s">
        <v>4953</v>
      </c>
      <c r="F1732" s="5">
        <v>45887</v>
      </c>
      <c r="G1732" t="s">
        <v>5348</v>
      </c>
      <c r="H1732" t="s">
        <v>5349</v>
      </c>
      <c r="I1732" t="s">
        <v>5350</v>
      </c>
      <c r="L1732" t="s">
        <v>5355</v>
      </c>
      <c r="M1732" t="s">
        <v>2283</v>
      </c>
    </row>
    <row r="1733" spans="1:15" x14ac:dyDescent="0.35">
      <c r="A1733" t="s">
        <v>4087</v>
      </c>
      <c r="B1733" t="s">
        <v>5356</v>
      </c>
      <c r="C1733" t="s">
        <v>17</v>
      </c>
      <c r="D1733" s="5">
        <v>45448</v>
      </c>
      <c r="E1733" t="s">
        <v>4953</v>
      </c>
      <c r="F1733" s="5">
        <v>45887</v>
      </c>
      <c r="G1733" t="s">
        <v>5348</v>
      </c>
      <c r="H1733" t="s">
        <v>5349</v>
      </c>
      <c r="I1733" t="s">
        <v>5350</v>
      </c>
      <c r="L1733" t="s">
        <v>5357</v>
      </c>
      <c r="M1733" t="s">
        <v>2283</v>
      </c>
    </row>
    <row r="1734" spans="1:15" x14ac:dyDescent="0.35">
      <c r="A1734" t="s">
        <v>5358</v>
      </c>
      <c r="B1734" t="s">
        <v>5359</v>
      </c>
      <c r="C1734" t="s">
        <v>32</v>
      </c>
      <c r="D1734" s="5">
        <v>44896</v>
      </c>
      <c r="E1734" t="s">
        <v>4953</v>
      </c>
      <c r="F1734" s="5">
        <v>46040</v>
      </c>
      <c r="G1734" t="s">
        <v>5360</v>
      </c>
      <c r="H1734" t="s">
        <v>5361</v>
      </c>
      <c r="I1734" t="s">
        <v>5362</v>
      </c>
      <c r="J1734" s="6">
        <v>50.68073863</v>
      </c>
      <c r="K1734" s="6">
        <v>-2.2562883299999998</v>
      </c>
      <c r="L1734" t="s">
        <v>5363</v>
      </c>
      <c r="M1734" t="s">
        <v>23</v>
      </c>
      <c r="N1734" s="7">
        <v>100000000</v>
      </c>
      <c r="O1734" s="8">
        <v>3855</v>
      </c>
    </row>
    <row r="1735" spans="1:15" x14ac:dyDescent="0.35">
      <c r="A1735" t="s">
        <v>5358</v>
      </c>
      <c r="B1735" t="s">
        <v>5364</v>
      </c>
      <c r="C1735" t="s">
        <v>32</v>
      </c>
      <c r="D1735" s="5">
        <v>45654</v>
      </c>
      <c r="E1735" t="s">
        <v>4953</v>
      </c>
      <c r="F1735" s="5">
        <v>46071</v>
      </c>
      <c r="G1735" t="s">
        <v>5365</v>
      </c>
      <c r="H1735" t="s">
        <v>5366</v>
      </c>
      <c r="I1735" t="s">
        <v>5362</v>
      </c>
      <c r="J1735" s="6">
        <v>50.680934899999997</v>
      </c>
      <c r="K1735" s="6">
        <v>-2.25289245</v>
      </c>
      <c r="L1735" t="s">
        <v>5367</v>
      </c>
      <c r="M1735" t="s">
        <v>23</v>
      </c>
      <c r="N1735" s="7">
        <v>100000000</v>
      </c>
      <c r="O1735" s="8">
        <v>4145</v>
      </c>
    </row>
    <row r="1736" spans="1:15" x14ac:dyDescent="0.35">
      <c r="A1736" t="s">
        <v>24</v>
      </c>
      <c r="B1736" t="s">
        <v>5368</v>
      </c>
      <c r="C1736" t="s">
        <v>17</v>
      </c>
      <c r="D1736" s="5">
        <v>45078</v>
      </c>
      <c r="E1736" t="s">
        <v>5369</v>
      </c>
      <c r="F1736" s="5">
        <v>46182</v>
      </c>
      <c r="G1736" t="s">
        <v>26</v>
      </c>
      <c r="H1736" t="s">
        <v>27</v>
      </c>
      <c r="I1736" t="s">
        <v>28</v>
      </c>
      <c r="J1736" s="6">
        <v>53.713034260000001</v>
      </c>
      <c r="K1736" s="6">
        <v>-1.9386609299999999</v>
      </c>
      <c r="L1736" t="s">
        <v>29</v>
      </c>
      <c r="M1736" t="s">
        <v>23</v>
      </c>
      <c r="N1736" s="7">
        <v>100000000</v>
      </c>
      <c r="O1736" s="8">
        <v>4145</v>
      </c>
    </row>
    <row r="1737" spans="1:15" x14ac:dyDescent="0.35">
      <c r="A1737" t="s">
        <v>5370</v>
      </c>
      <c r="B1737" t="s">
        <v>5371</v>
      </c>
      <c r="C1737" t="s">
        <v>17</v>
      </c>
      <c r="D1737" s="5">
        <v>45901</v>
      </c>
      <c r="E1737" t="s">
        <v>5369</v>
      </c>
      <c r="F1737" s="5">
        <v>46209</v>
      </c>
      <c r="G1737" t="s">
        <v>5372</v>
      </c>
      <c r="H1737" t="s">
        <v>3411</v>
      </c>
      <c r="I1737" t="s">
        <v>5373</v>
      </c>
      <c r="J1737" s="6">
        <v>52.537952423095703</v>
      </c>
      <c r="K1737" s="6">
        <v>-1.4623788595199601</v>
      </c>
      <c r="L1737" t="s">
        <v>5374</v>
      </c>
      <c r="M1737" t="s">
        <v>23</v>
      </c>
      <c r="N1737" s="7">
        <v>20000000</v>
      </c>
      <c r="O1737" s="8">
        <v>4175</v>
      </c>
    </row>
    <row r="1738" spans="1:15" x14ac:dyDescent="0.35">
      <c r="A1738" t="s">
        <v>4969</v>
      </c>
      <c r="B1738" t="s">
        <v>5375</v>
      </c>
      <c r="C1738" t="s">
        <v>17</v>
      </c>
      <c r="D1738" s="5">
        <v>44789</v>
      </c>
      <c r="E1738" t="s">
        <v>5369</v>
      </c>
      <c r="F1738" s="5">
        <v>45911</v>
      </c>
      <c r="G1738" t="s">
        <v>5376</v>
      </c>
      <c r="H1738" t="s">
        <v>5377</v>
      </c>
      <c r="I1738" t="s">
        <v>5378</v>
      </c>
      <c r="J1738" s="6">
        <v>53.748224780000001</v>
      </c>
      <c r="K1738" s="6">
        <v>-2.8908485900000001</v>
      </c>
      <c r="L1738" t="s">
        <v>5379</v>
      </c>
      <c r="M1738" t="s">
        <v>23</v>
      </c>
      <c r="N1738" s="7">
        <v>100000000</v>
      </c>
      <c r="O1738" s="8">
        <v>4005</v>
      </c>
    </row>
    <row r="1739" spans="1:15" x14ac:dyDescent="0.35">
      <c r="A1739" t="s">
        <v>407</v>
      </c>
      <c r="B1739" t="s">
        <v>5380</v>
      </c>
      <c r="C1739" t="s">
        <v>17</v>
      </c>
      <c r="D1739" s="5">
        <v>44410</v>
      </c>
      <c r="E1739" t="s">
        <v>5369</v>
      </c>
      <c r="F1739" s="5">
        <v>45900</v>
      </c>
      <c r="G1739" t="s">
        <v>5381</v>
      </c>
      <c r="H1739" t="s">
        <v>5382</v>
      </c>
      <c r="I1739" t="s">
        <v>5383</v>
      </c>
      <c r="J1739" s="6">
        <v>50.76583488</v>
      </c>
      <c r="K1739" s="6">
        <v>-1.2998876800000001</v>
      </c>
      <c r="L1739" t="s">
        <v>5384</v>
      </c>
      <c r="M1739" t="s">
        <v>30</v>
      </c>
      <c r="N1739" s="7">
        <v>3300000</v>
      </c>
      <c r="O1739" s="8">
        <v>1878.35</v>
      </c>
    </row>
    <row r="1740" spans="1:15" x14ac:dyDescent="0.35">
      <c r="A1740" t="s">
        <v>407</v>
      </c>
      <c r="B1740" t="s">
        <v>5385</v>
      </c>
      <c r="C1740" t="s">
        <v>17</v>
      </c>
      <c r="D1740" s="5">
        <v>44448</v>
      </c>
      <c r="E1740" t="s">
        <v>5369</v>
      </c>
      <c r="F1740" s="5">
        <v>45930</v>
      </c>
      <c r="G1740" t="s">
        <v>5386</v>
      </c>
      <c r="H1740" t="s">
        <v>5387</v>
      </c>
      <c r="I1740" t="s">
        <v>5388</v>
      </c>
      <c r="J1740" s="6">
        <v>50.86729175</v>
      </c>
      <c r="K1740" s="6">
        <v>-8.7515229999999999E-2</v>
      </c>
      <c r="L1740" t="s">
        <v>5389</v>
      </c>
      <c r="M1740" t="s">
        <v>30</v>
      </c>
      <c r="N1740" s="7">
        <v>3300000</v>
      </c>
      <c r="O1740" s="8">
        <v>1878.35</v>
      </c>
    </row>
    <row r="1741" spans="1:15" x14ac:dyDescent="0.35">
      <c r="A1741" t="s">
        <v>407</v>
      </c>
      <c r="B1741" t="s">
        <v>5390</v>
      </c>
      <c r="C1741" t="s">
        <v>17</v>
      </c>
      <c r="D1741" s="5">
        <v>44448</v>
      </c>
      <c r="E1741" t="s">
        <v>5369</v>
      </c>
      <c r="F1741" s="5">
        <v>45930</v>
      </c>
      <c r="G1741" t="s">
        <v>5391</v>
      </c>
      <c r="H1741" t="s">
        <v>198</v>
      </c>
      <c r="I1741" t="s">
        <v>5392</v>
      </c>
      <c r="J1741" s="6">
        <v>50.737086290000001</v>
      </c>
      <c r="K1741" s="6">
        <v>-3.5347422000000002</v>
      </c>
      <c r="L1741" t="s">
        <v>5393</v>
      </c>
      <c r="M1741" t="s">
        <v>30</v>
      </c>
      <c r="N1741" s="7">
        <v>3300000</v>
      </c>
      <c r="O1741" s="8">
        <v>1878.35</v>
      </c>
    </row>
    <row r="1742" spans="1:15" x14ac:dyDescent="0.35">
      <c r="A1742" t="s">
        <v>407</v>
      </c>
      <c r="B1742" t="s">
        <v>5394</v>
      </c>
      <c r="C1742" t="s">
        <v>17</v>
      </c>
      <c r="D1742" s="5">
        <v>44448</v>
      </c>
      <c r="E1742" t="s">
        <v>5369</v>
      </c>
      <c r="F1742" s="5">
        <v>45930</v>
      </c>
      <c r="G1742" t="s">
        <v>5395</v>
      </c>
      <c r="H1742" t="s">
        <v>1165</v>
      </c>
      <c r="I1742" t="s">
        <v>5396</v>
      </c>
      <c r="J1742" s="6">
        <v>53.404073179999997</v>
      </c>
      <c r="K1742" s="6">
        <v>-2.9643397999999999</v>
      </c>
      <c r="L1742" t="s">
        <v>5397</v>
      </c>
      <c r="M1742" t="s">
        <v>30</v>
      </c>
      <c r="N1742" s="7">
        <v>3300000</v>
      </c>
      <c r="O1742" s="8">
        <v>1878.35</v>
      </c>
    </row>
    <row r="1743" spans="1:15" x14ac:dyDescent="0.35">
      <c r="A1743" t="s">
        <v>407</v>
      </c>
      <c r="B1743" t="s">
        <v>5398</v>
      </c>
      <c r="C1743" t="s">
        <v>17</v>
      </c>
      <c r="D1743" s="5">
        <v>44448</v>
      </c>
      <c r="E1743" t="s">
        <v>5369</v>
      </c>
      <c r="F1743" s="5">
        <v>45930</v>
      </c>
      <c r="G1743" t="s">
        <v>5399</v>
      </c>
      <c r="H1743" t="s">
        <v>4880</v>
      </c>
      <c r="I1743" t="s">
        <v>5400</v>
      </c>
      <c r="J1743" s="6">
        <v>51.3786548</v>
      </c>
      <c r="K1743" s="6">
        <v>-2.3269676499999998</v>
      </c>
      <c r="L1743" t="s">
        <v>5401</v>
      </c>
      <c r="M1743" t="s">
        <v>30</v>
      </c>
      <c r="N1743" s="7">
        <v>3300000</v>
      </c>
      <c r="O1743" s="8">
        <v>1878.35</v>
      </c>
    </row>
    <row r="1744" spans="1:15" x14ac:dyDescent="0.35">
      <c r="A1744" t="s">
        <v>407</v>
      </c>
      <c r="B1744" t="s">
        <v>5402</v>
      </c>
      <c r="C1744" t="s">
        <v>17</v>
      </c>
      <c r="D1744" s="5">
        <v>44448</v>
      </c>
      <c r="E1744" t="s">
        <v>5369</v>
      </c>
      <c r="F1744" s="5">
        <v>45930</v>
      </c>
      <c r="G1744" t="s">
        <v>5403</v>
      </c>
      <c r="H1744" t="s">
        <v>2264</v>
      </c>
      <c r="I1744" t="s">
        <v>5404</v>
      </c>
      <c r="J1744" s="6">
        <v>57.165628920000003</v>
      </c>
      <c r="K1744" s="6">
        <v>-2.1013396000000002</v>
      </c>
      <c r="L1744" t="s">
        <v>5405</v>
      </c>
      <c r="M1744" t="s">
        <v>30</v>
      </c>
      <c r="N1744" s="7">
        <v>3300000</v>
      </c>
      <c r="O1744" s="8">
        <v>1878.35</v>
      </c>
    </row>
    <row r="1745" spans="1:15" x14ac:dyDescent="0.35">
      <c r="A1745" t="s">
        <v>407</v>
      </c>
      <c r="B1745" t="s">
        <v>5406</v>
      </c>
      <c r="C1745" t="s">
        <v>17</v>
      </c>
      <c r="D1745" s="5">
        <v>44448</v>
      </c>
      <c r="E1745" t="s">
        <v>5369</v>
      </c>
      <c r="F1745" s="5">
        <v>45930</v>
      </c>
      <c r="G1745" t="s">
        <v>5407</v>
      </c>
      <c r="H1745" t="s">
        <v>398</v>
      </c>
      <c r="I1745" t="s">
        <v>5408</v>
      </c>
      <c r="J1745" s="6">
        <v>51.48612353</v>
      </c>
      <c r="K1745" s="6">
        <v>-3.1783956600000001</v>
      </c>
      <c r="L1745" t="s">
        <v>5409</v>
      </c>
      <c r="M1745" t="s">
        <v>30</v>
      </c>
      <c r="N1745" s="7">
        <v>3300000</v>
      </c>
      <c r="O1745" s="8">
        <v>1878.35</v>
      </c>
    </row>
    <row r="1746" spans="1:15" x14ac:dyDescent="0.35">
      <c r="A1746" t="s">
        <v>407</v>
      </c>
      <c r="B1746" t="s">
        <v>5410</v>
      </c>
      <c r="C1746" t="s">
        <v>17</v>
      </c>
      <c r="D1746" s="5">
        <v>44448</v>
      </c>
      <c r="E1746" t="s">
        <v>5369</v>
      </c>
      <c r="F1746" s="5">
        <v>45930</v>
      </c>
      <c r="G1746" t="s">
        <v>5411</v>
      </c>
      <c r="H1746" t="s">
        <v>5412</v>
      </c>
      <c r="I1746" t="s">
        <v>5413</v>
      </c>
      <c r="J1746" s="6">
        <v>56.341999600000001</v>
      </c>
      <c r="K1746" s="6">
        <v>-2.7939986399999999</v>
      </c>
      <c r="L1746" t="s">
        <v>5414</v>
      </c>
      <c r="M1746" t="s">
        <v>30</v>
      </c>
      <c r="N1746" s="7">
        <v>3300000</v>
      </c>
      <c r="O1746" s="8">
        <v>1878.35</v>
      </c>
    </row>
    <row r="1747" spans="1:15" x14ac:dyDescent="0.35">
      <c r="A1747" t="s">
        <v>407</v>
      </c>
      <c r="B1747" t="s">
        <v>5415</v>
      </c>
      <c r="C1747" t="s">
        <v>17</v>
      </c>
      <c r="D1747" s="5">
        <v>44448</v>
      </c>
      <c r="E1747" t="s">
        <v>5369</v>
      </c>
      <c r="F1747" s="5">
        <v>45930</v>
      </c>
      <c r="G1747" t="s">
        <v>5416</v>
      </c>
      <c r="H1747" t="s">
        <v>3269</v>
      </c>
      <c r="I1747" t="s">
        <v>3570</v>
      </c>
      <c r="J1747" s="6">
        <v>55.87120943</v>
      </c>
      <c r="K1747" s="6">
        <v>-4.2886155400000003</v>
      </c>
      <c r="L1747" t="s">
        <v>5417</v>
      </c>
      <c r="M1747" t="s">
        <v>30</v>
      </c>
      <c r="N1747" s="7">
        <v>3300000</v>
      </c>
      <c r="O1747" s="8">
        <v>1878.35</v>
      </c>
    </row>
    <row r="1748" spans="1:15" x14ac:dyDescent="0.35">
      <c r="A1748" t="s">
        <v>407</v>
      </c>
      <c r="B1748" t="s">
        <v>5418</v>
      </c>
      <c r="C1748" t="s">
        <v>17</v>
      </c>
      <c r="D1748" s="5">
        <v>44463</v>
      </c>
      <c r="E1748" t="s">
        <v>5369</v>
      </c>
      <c r="F1748" s="5">
        <v>45930</v>
      </c>
      <c r="G1748" t="s">
        <v>5419</v>
      </c>
      <c r="H1748" t="s">
        <v>5420</v>
      </c>
      <c r="I1748" t="s">
        <v>5421</v>
      </c>
      <c r="J1748" s="6">
        <v>55.944414389999999</v>
      </c>
      <c r="K1748" s="6">
        <v>-3.1890880799999999</v>
      </c>
      <c r="L1748" t="s">
        <v>5422</v>
      </c>
      <c r="M1748" t="s">
        <v>30</v>
      </c>
      <c r="N1748" s="7">
        <v>3300000</v>
      </c>
      <c r="O1748" s="8">
        <v>1878.35</v>
      </c>
    </row>
    <row r="1749" spans="1:15" x14ac:dyDescent="0.35">
      <c r="A1749" t="s">
        <v>407</v>
      </c>
      <c r="B1749" t="s">
        <v>5423</v>
      </c>
      <c r="C1749" t="s">
        <v>17</v>
      </c>
      <c r="D1749" s="5">
        <v>44463</v>
      </c>
      <c r="E1749" t="s">
        <v>5369</v>
      </c>
      <c r="F1749" s="5">
        <v>45930</v>
      </c>
      <c r="G1749" t="s">
        <v>5424</v>
      </c>
      <c r="H1749" t="s">
        <v>5425</v>
      </c>
      <c r="I1749" t="s">
        <v>5223</v>
      </c>
      <c r="J1749" s="6">
        <v>52.204876210000002</v>
      </c>
      <c r="K1749" s="6">
        <v>0.11587571000000001</v>
      </c>
      <c r="L1749" t="s">
        <v>5426</v>
      </c>
      <c r="M1749" t="s">
        <v>30</v>
      </c>
      <c r="N1749" s="7">
        <v>3300000</v>
      </c>
      <c r="O1749" s="8">
        <v>1878.35</v>
      </c>
    </row>
    <row r="1750" spans="1:15" x14ac:dyDescent="0.35">
      <c r="A1750" t="s">
        <v>407</v>
      </c>
      <c r="B1750" t="s">
        <v>5427</v>
      </c>
      <c r="C1750" t="s">
        <v>17</v>
      </c>
      <c r="D1750" s="5">
        <v>44463</v>
      </c>
      <c r="E1750" t="s">
        <v>5369</v>
      </c>
      <c r="F1750" s="5">
        <v>45930</v>
      </c>
      <c r="G1750" t="s">
        <v>5428</v>
      </c>
      <c r="H1750" t="s">
        <v>5429</v>
      </c>
      <c r="I1750" t="s">
        <v>5430</v>
      </c>
      <c r="J1750" s="6">
        <v>52.938094210000003</v>
      </c>
      <c r="K1750" s="6">
        <v>-1.19423247</v>
      </c>
      <c r="L1750" t="s">
        <v>5431</v>
      </c>
      <c r="M1750" t="s">
        <v>30</v>
      </c>
      <c r="N1750" s="7">
        <v>3300000</v>
      </c>
      <c r="O1750" s="8">
        <v>1878.35</v>
      </c>
    </row>
    <row r="1751" spans="1:15" x14ac:dyDescent="0.35">
      <c r="A1751" t="s">
        <v>407</v>
      </c>
      <c r="B1751" t="s">
        <v>5432</v>
      </c>
      <c r="C1751" t="s">
        <v>17</v>
      </c>
      <c r="D1751" s="5">
        <v>44463</v>
      </c>
      <c r="E1751" t="s">
        <v>5369</v>
      </c>
      <c r="F1751" s="5">
        <v>45930</v>
      </c>
      <c r="G1751" t="s">
        <v>5433</v>
      </c>
      <c r="H1751" t="s">
        <v>392</v>
      </c>
      <c r="I1751" t="s">
        <v>5434</v>
      </c>
      <c r="J1751" s="6">
        <v>52.450940789999997</v>
      </c>
      <c r="K1751" s="6">
        <v>-1.9295476300000001</v>
      </c>
      <c r="L1751" t="s">
        <v>5435</v>
      </c>
      <c r="M1751" t="s">
        <v>30</v>
      </c>
      <c r="N1751" s="7">
        <v>3300000</v>
      </c>
      <c r="O1751" s="8">
        <v>1878.35</v>
      </c>
    </row>
    <row r="1752" spans="1:15" x14ac:dyDescent="0.35">
      <c r="A1752" t="s">
        <v>407</v>
      </c>
      <c r="B1752" t="s">
        <v>5436</v>
      </c>
      <c r="C1752" t="s">
        <v>17</v>
      </c>
      <c r="D1752" s="5">
        <v>44463</v>
      </c>
      <c r="E1752" t="s">
        <v>5369</v>
      </c>
      <c r="F1752" s="5">
        <v>45930</v>
      </c>
      <c r="G1752" t="s">
        <v>5437</v>
      </c>
      <c r="H1752" t="s">
        <v>256</v>
      </c>
      <c r="I1752" t="s">
        <v>5438</v>
      </c>
      <c r="J1752" s="6">
        <v>51.498316449999997</v>
      </c>
      <c r="K1752" s="6">
        <v>-0.17686531999999999</v>
      </c>
      <c r="L1752" t="s">
        <v>5439</v>
      </c>
      <c r="M1752" t="s">
        <v>30</v>
      </c>
      <c r="N1752" s="7">
        <v>3300000</v>
      </c>
      <c r="O1752" s="8">
        <v>1878.35</v>
      </c>
    </row>
    <row r="1753" spans="1:15" x14ac:dyDescent="0.35">
      <c r="A1753" t="s">
        <v>407</v>
      </c>
      <c r="B1753" t="s">
        <v>5440</v>
      </c>
      <c r="C1753" t="s">
        <v>17</v>
      </c>
      <c r="D1753" s="5">
        <v>44874</v>
      </c>
      <c r="E1753" t="s">
        <v>5369</v>
      </c>
      <c r="F1753" s="5">
        <v>45991</v>
      </c>
      <c r="G1753" t="s">
        <v>5441</v>
      </c>
      <c r="H1753" t="s">
        <v>5442</v>
      </c>
      <c r="I1753" t="s">
        <v>5443</v>
      </c>
      <c r="J1753" s="6">
        <v>53.4746448</v>
      </c>
      <c r="K1753" s="6">
        <v>-2.1137256799999999</v>
      </c>
      <c r="L1753" t="s">
        <v>5444</v>
      </c>
      <c r="M1753" t="s">
        <v>30</v>
      </c>
      <c r="N1753" s="7">
        <v>3300000</v>
      </c>
      <c r="O1753" s="8">
        <v>1878.35</v>
      </c>
    </row>
    <row r="1754" spans="1:15" x14ac:dyDescent="0.35">
      <c r="A1754" t="s">
        <v>407</v>
      </c>
      <c r="B1754" t="s">
        <v>5445</v>
      </c>
      <c r="C1754" t="s">
        <v>32</v>
      </c>
      <c r="D1754" s="5">
        <v>44370</v>
      </c>
      <c r="E1754" t="s">
        <v>5369</v>
      </c>
      <c r="F1754" s="5">
        <v>46203</v>
      </c>
      <c r="G1754" t="s">
        <v>5446</v>
      </c>
      <c r="H1754" t="s">
        <v>5447</v>
      </c>
      <c r="I1754" t="s">
        <v>509</v>
      </c>
      <c r="J1754" s="6">
        <v>50.820200749999998</v>
      </c>
      <c r="K1754" s="6">
        <v>-1.3082744799999999</v>
      </c>
      <c r="L1754" t="s">
        <v>5448</v>
      </c>
      <c r="M1754" t="s">
        <v>30</v>
      </c>
      <c r="N1754" s="7">
        <v>3300000</v>
      </c>
      <c r="O1754" s="8">
        <v>1878.35</v>
      </c>
    </row>
    <row r="1755" spans="1:15" x14ac:dyDescent="0.35">
      <c r="A1755" t="s">
        <v>407</v>
      </c>
      <c r="B1755" t="s">
        <v>5449</v>
      </c>
      <c r="C1755" t="s">
        <v>32</v>
      </c>
      <c r="D1755" s="5">
        <v>44370</v>
      </c>
      <c r="E1755" t="s">
        <v>5369</v>
      </c>
      <c r="F1755" s="5">
        <v>46203</v>
      </c>
      <c r="G1755" t="s">
        <v>5450</v>
      </c>
      <c r="H1755" t="s">
        <v>5447</v>
      </c>
      <c r="I1755" t="s">
        <v>5451</v>
      </c>
      <c r="J1755" s="6">
        <v>50.784301739999997</v>
      </c>
      <c r="K1755" s="6">
        <v>-1.35371475</v>
      </c>
      <c r="L1755" t="s">
        <v>5452</v>
      </c>
      <c r="M1755" t="s">
        <v>30</v>
      </c>
      <c r="N1755" s="7">
        <v>3300000</v>
      </c>
      <c r="O1755" s="8">
        <v>1878.35</v>
      </c>
    </row>
    <row r="1756" spans="1:15" x14ac:dyDescent="0.35">
      <c r="A1756" t="s">
        <v>407</v>
      </c>
      <c r="B1756" t="s">
        <v>5453</v>
      </c>
      <c r="C1756" t="s">
        <v>32</v>
      </c>
      <c r="D1756" s="5">
        <v>44652</v>
      </c>
      <c r="E1756" t="s">
        <v>5369</v>
      </c>
      <c r="F1756" s="5">
        <v>46086</v>
      </c>
      <c r="G1756" t="s">
        <v>5454</v>
      </c>
      <c r="H1756" t="s">
        <v>5455</v>
      </c>
      <c r="I1756" t="s">
        <v>5456</v>
      </c>
      <c r="J1756" s="6">
        <v>53.79277974</v>
      </c>
      <c r="K1756" s="6">
        <v>-1.4990397099999999</v>
      </c>
      <c r="L1756" t="s">
        <v>5457</v>
      </c>
      <c r="M1756" t="s">
        <v>30</v>
      </c>
      <c r="N1756" s="7">
        <v>3300000</v>
      </c>
      <c r="O1756" s="8">
        <v>1878.35</v>
      </c>
    </row>
    <row r="1757" spans="1:15" x14ac:dyDescent="0.35">
      <c r="A1757" t="s">
        <v>407</v>
      </c>
      <c r="B1757" t="s">
        <v>5458</v>
      </c>
      <c r="C1757" t="s">
        <v>32</v>
      </c>
      <c r="D1757" s="5">
        <v>44774</v>
      </c>
      <c r="E1757" t="s">
        <v>5369</v>
      </c>
      <c r="F1757" s="5">
        <v>45869</v>
      </c>
      <c r="G1757" t="s">
        <v>5459</v>
      </c>
      <c r="H1757" t="s">
        <v>5460</v>
      </c>
      <c r="I1757" t="s">
        <v>5461</v>
      </c>
      <c r="J1757" s="6">
        <v>50.575677460000001</v>
      </c>
      <c r="K1757" s="6">
        <v>-1.2978934900000001</v>
      </c>
      <c r="L1757" t="s">
        <v>5462</v>
      </c>
      <c r="M1757" t="s">
        <v>30</v>
      </c>
      <c r="N1757" s="7">
        <v>3300000</v>
      </c>
      <c r="O1757" s="8">
        <v>1878.35</v>
      </c>
    </row>
    <row r="1758" spans="1:15" x14ac:dyDescent="0.35">
      <c r="A1758" t="s">
        <v>407</v>
      </c>
      <c r="B1758" t="s">
        <v>5463</v>
      </c>
      <c r="C1758" t="s">
        <v>32</v>
      </c>
      <c r="D1758" s="5">
        <v>45533</v>
      </c>
      <c r="E1758" t="s">
        <v>5369</v>
      </c>
      <c r="F1758" s="5">
        <v>45900</v>
      </c>
      <c r="G1758" t="s">
        <v>5464</v>
      </c>
      <c r="H1758" t="s">
        <v>5465</v>
      </c>
      <c r="I1758" t="s">
        <v>1286</v>
      </c>
      <c r="J1758" s="6">
        <v>55.233330180000003</v>
      </c>
      <c r="K1758" s="6">
        <v>-2.5894366799999999</v>
      </c>
      <c r="L1758" t="s">
        <v>5466</v>
      </c>
      <c r="M1758" t="s">
        <v>30</v>
      </c>
      <c r="N1758" s="7">
        <v>3300000</v>
      </c>
      <c r="O1758" s="8">
        <v>1878.35</v>
      </c>
    </row>
    <row r="1759" spans="1:15" x14ac:dyDescent="0.35">
      <c r="A1759" t="s">
        <v>407</v>
      </c>
      <c r="B1759" t="s">
        <v>5467</v>
      </c>
      <c r="C1759" t="s">
        <v>32</v>
      </c>
      <c r="D1759" s="5">
        <v>45533</v>
      </c>
      <c r="E1759" t="s">
        <v>5369</v>
      </c>
      <c r="F1759" s="5">
        <v>45900</v>
      </c>
      <c r="G1759" t="s">
        <v>1280</v>
      </c>
      <c r="H1759" t="s">
        <v>5468</v>
      </c>
      <c r="I1759" t="s">
        <v>1301</v>
      </c>
      <c r="J1759" s="6">
        <v>55.503892579999999</v>
      </c>
      <c r="K1759" s="6">
        <v>-3.4288898799999998</v>
      </c>
      <c r="L1759" t="s">
        <v>5469</v>
      </c>
      <c r="M1759" t="s">
        <v>30</v>
      </c>
      <c r="N1759" s="7">
        <v>3300000</v>
      </c>
      <c r="O1759" s="8">
        <v>1878.35</v>
      </c>
    </row>
    <row r="1760" spans="1:15" x14ac:dyDescent="0.35">
      <c r="A1760" t="s">
        <v>407</v>
      </c>
      <c r="B1760" t="s">
        <v>5470</v>
      </c>
      <c r="C1760" t="s">
        <v>32</v>
      </c>
      <c r="D1760" s="5">
        <v>45533</v>
      </c>
      <c r="E1760" t="s">
        <v>5369</v>
      </c>
      <c r="F1760" s="5">
        <v>45900</v>
      </c>
      <c r="G1760" t="s">
        <v>5471</v>
      </c>
      <c r="H1760" t="s">
        <v>5472</v>
      </c>
      <c r="I1760" t="s">
        <v>5473</v>
      </c>
      <c r="J1760" s="6">
        <v>55.904998650000003</v>
      </c>
      <c r="K1760" s="6">
        <v>-5.0322212999999998</v>
      </c>
      <c r="L1760" t="s">
        <v>5474</v>
      </c>
      <c r="M1760" t="s">
        <v>30</v>
      </c>
      <c r="N1760" s="7">
        <v>3300000</v>
      </c>
      <c r="O1760" s="8">
        <v>1878.35</v>
      </c>
    </row>
    <row r="1761" spans="1:15" x14ac:dyDescent="0.35">
      <c r="A1761" t="s">
        <v>407</v>
      </c>
      <c r="B1761" t="s">
        <v>5475</v>
      </c>
      <c r="C1761" t="s">
        <v>32</v>
      </c>
      <c r="D1761" s="5">
        <v>45533</v>
      </c>
      <c r="E1761" t="s">
        <v>5369</v>
      </c>
      <c r="F1761" s="5">
        <v>45900</v>
      </c>
      <c r="G1761" t="s">
        <v>5476</v>
      </c>
      <c r="H1761" t="s">
        <v>5465</v>
      </c>
      <c r="I1761" t="s">
        <v>5477</v>
      </c>
      <c r="J1761" s="6">
        <v>55.236671970000003</v>
      </c>
      <c r="K1761" s="6">
        <v>-2.5802711600000001</v>
      </c>
      <c r="L1761" t="s">
        <v>5478</v>
      </c>
      <c r="M1761" t="s">
        <v>30</v>
      </c>
      <c r="N1761" s="7">
        <v>3300000</v>
      </c>
      <c r="O1761" s="8">
        <v>1878.35</v>
      </c>
    </row>
    <row r="1762" spans="1:15" x14ac:dyDescent="0.35">
      <c r="A1762" t="s">
        <v>407</v>
      </c>
      <c r="B1762" t="s">
        <v>5479</v>
      </c>
      <c r="C1762" t="s">
        <v>32</v>
      </c>
      <c r="D1762" s="5">
        <v>45533</v>
      </c>
      <c r="E1762" t="s">
        <v>5369</v>
      </c>
      <c r="F1762" s="5">
        <v>45900</v>
      </c>
      <c r="G1762" t="s">
        <v>5480</v>
      </c>
      <c r="H1762" t="s">
        <v>5481</v>
      </c>
      <c r="I1762" t="s">
        <v>1286</v>
      </c>
      <c r="J1762" s="6">
        <v>55.23444653</v>
      </c>
      <c r="K1762" s="6">
        <v>-2.5852705299999998</v>
      </c>
      <c r="L1762" t="s">
        <v>5482</v>
      </c>
      <c r="M1762" t="s">
        <v>30</v>
      </c>
      <c r="N1762" s="7">
        <v>3300000</v>
      </c>
      <c r="O1762" s="8">
        <v>1878.35</v>
      </c>
    </row>
    <row r="1763" spans="1:15" x14ac:dyDescent="0.35">
      <c r="A1763" t="s">
        <v>407</v>
      </c>
      <c r="B1763" t="s">
        <v>5483</v>
      </c>
      <c r="C1763" t="s">
        <v>32</v>
      </c>
      <c r="D1763" s="5">
        <v>45533</v>
      </c>
      <c r="E1763" t="s">
        <v>5369</v>
      </c>
      <c r="F1763" s="5">
        <v>45900</v>
      </c>
      <c r="G1763" t="s">
        <v>5484</v>
      </c>
      <c r="H1763" t="s">
        <v>5485</v>
      </c>
      <c r="I1763" t="s">
        <v>1281</v>
      </c>
      <c r="J1763" s="6">
        <v>55.511391430000003</v>
      </c>
      <c r="K1763" s="6">
        <v>-3.4308402199999999</v>
      </c>
      <c r="L1763" t="s">
        <v>5486</v>
      </c>
      <c r="M1763" t="s">
        <v>30</v>
      </c>
      <c r="N1763" s="7">
        <v>3300000</v>
      </c>
      <c r="O1763" s="8">
        <v>1878.35</v>
      </c>
    </row>
    <row r="1764" spans="1:15" x14ac:dyDescent="0.35">
      <c r="A1764" t="s">
        <v>407</v>
      </c>
      <c r="B1764" t="s">
        <v>5487</v>
      </c>
      <c r="C1764" t="s">
        <v>32</v>
      </c>
      <c r="D1764" s="5">
        <v>45533</v>
      </c>
      <c r="E1764" t="s">
        <v>5369</v>
      </c>
      <c r="F1764" s="5">
        <v>45900</v>
      </c>
      <c r="G1764" t="s">
        <v>5488</v>
      </c>
      <c r="H1764" t="s">
        <v>5489</v>
      </c>
      <c r="I1764" t="s">
        <v>5490</v>
      </c>
      <c r="J1764" s="6">
        <v>54.996108960000001</v>
      </c>
      <c r="K1764" s="6">
        <v>-2.38694016</v>
      </c>
      <c r="L1764" t="s">
        <v>5491</v>
      </c>
      <c r="M1764" t="s">
        <v>30</v>
      </c>
      <c r="N1764" s="7">
        <v>3300000</v>
      </c>
      <c r="O1764" s="8">
        <v>1878.35</v>
      </c>
    </row>
    <row r="1765" spans="1:15" x14ac:dyDescent="0.35">
      <c r="A1765" t="s">
        <v>407</v>
      </c>
      <c r="B1765" t="s">
        <v>5492</v>
      </c>
      <c r="C1765" t="s">
        <v>32</v>
      </c>
      <c r="D1765" s="5">
        <v>45533</v>
      </c>
      <c r="E1765" t="s">
        <v>5369</v>
      </c>
      <c r="F1765" s="5">
        <v>45900</v>
      </c>
      <c r="G1765" t="s">
        <v>5493</v>
      </c>
      <c r="H1765" t="s">
        <v>5494</v>
      </c>
      <c r="I1765" t="s">
        <v>5495</v>
      </c>
      <c r="J1765" s="6">
        <v>55.011942699999999</v>
      </c>
      <c r="K1765" s="6">
        <v>-2.3322225599999999</v>
      </c>
      <c r="L1765" t="s">
        <v>5496</v>
      </c>
      <c r="M1765" t="s">
        <v>30</v>
      </c>
      <c r="N1765" s="7">
        <v>3300000</v>
      </c>
      <c r="O1765" s="8">
        <v>1878.35</v>
      </c>
    </row>
    <row r="1766" spans="1:15" x14ac:dyDescent="0.35">
      <c r="A1766" t="s">
        <v>407</v>
      </c>
      <c r="B1766" t="s">
        <v>5497</v>
      </c>
      <c r="C1766" t="s">
        <v>32</v>
      </c>
      <c r="D1766" s="5">
        <v>45533</v>
      </c>
      <c r="E1766" t="s">
        <v>5369</v>
      </c>
      <c r="F1766" s="5">
        <v>45900</v>
      </c>
      <c r="G1766" t="s">
        <v>5498</v>
      </c>
      <c r="H1766" t="s">
        <v>5499</v>
      </c>
      <c r="I1766" t="s">
        <v>1291</v>
      </c>
      <c r="J1766" s="6">
        <v>54.35417039</v>
      </c>
      <c r="K1766" s="6">
        <v>-2.9291598900000002</v>
      </c>
      <c r="L1766" t="s">
        <v>5500</v>
      </c>
      <c r="M1766" t="s">
        <v>30</v>
      </c>
      <c r="N1766" s="7">
        <v>3300000</v>
      </c>
      <c r="O1766" s="8">
        <v>1878.35</v>
      </c>
    </row>
    <row r="1767" spans="1:15" x14ac:dyDescent="0.35">
      <c r="A1767" t="s">
        <v>407</v>
      </c>
      <c r="B1767" t="s">
        <v>5501</v>
      </c>
      <c r="C1767" t="s">
        <v>32</v>
      </c>
      <c r="D1767" s="5">
        <v>45533</v>
      </c>
      <c r="E1767" t="s">
        <v>5369</v>
      </c>
      <c r="F1767" s="5">
        <v>45900</v>
      </c>
      <c r="G1767" t="s">
        <v>5502</v>
      </c>
      <c r="H1767" t="s">
        <v>5503</v>
      </c>
      <c r="I1767" t="s">
        <v>5504</v>
      </c>
      <c r="J1767" s="6">
        <v>54.352223559999999</v>
      </c>
      <c r="K1767" s="6">
        <v>-2.9391630200000001</v>
      </c>
      <c r="L1767" t="s">
        <v>5505</v>
      </c>
      <c r="M1767" t="s">
        <v>30</v>
      </c>
      <c r="N1767" s="7">
        <v>3300000</v>
      </c>
      <c r="O1767" s="8">
        <v>1878.35</v>
      </c>
    </row>
    <row r="1768" spans="1:15" x14ac:dyDescent="0.35">
      <c r="A1768" t="s">
        <v>407</v>
      </c>
      <c r="B1768" t="s">
        <v>5506</v>
      </c>
      <c r="C1768" t="s">
        <v>32</v>
      </c>
      <c r="D1768" s="5">
        <v>45533</v>
      </c>
      <c r="E1768" t="s">
        <v>5369</v>
      </c>
      <c r="F1768" s="5">
        <v>45900</v>
      </c>
      <c r="G1768" t="s">
        <v>5507</v>
      </c>
      <c r="H1768" t="s">
        <v>5485</v>
      </c>
      <c r="I1768" t="s">
        <v>1281</v>
      </c>
      <c r="J1768" s="6">
        <v>55.516393950000001</v>
      </c>
      <c r="K1768" s="6">
        <v>-3.40861101</v>
      </c>
      <c r="L1768" t="s">
        <v>5508</v>
      </c>
      <c r="M1768" t="s">
        <v>30</v>
      </c>
      <c r="N1768" s="7">
        <v>3300000</v>
      </c>
      <c r="O1768" s="8">
        <v>1878.35</v>
      </c>
    </row>
    <row r="1769" spans="1:15" x14ac:dyDescent="0.35">
      <c r="A1769" t="s">
        <v>407</v>
      </c>
      <c r="B1769" t="s">
        <v>5509</v>
      </c>
      <c r="C1769" t="s">
        <v>32</v>
      </c>
      <c r="D1769" s="5">
        <v>44336</v>
      </c>
      <c r="E1769" t="s">
        <v>5369</v>
      </c>
      <c r="F1769" s="5">
        <v>45825</v>
      </c>
      <c r="G1769" t="s">
        <v>5510</v>
      </c>
      <c r="H1769" t="s">
        <v>5511</v>
      </c>
      <c r="I1769" t="s">
        <v>504</v>
      </c>
      <c r="J1769" s="6">
        <v>53.770848479999998</v>
      </c>
      <c r="K1769" s="6">
        <v>-2.56340754</v>
      </c>
      <c r="L1769" t="s">
        <v>5512</v>
      </c>
      <c r="M1769" t="s">
        <v>23</v>
      </c>
      <c r="N1769" s="7">
        <v>100000000</v>
      </c>
      <c r="O1769" s="8">
        <v>3855</v>
      </c>
    </row>
    <row r="1770" spans="1:15" x14ac:dyDescent="0.35">
      <c r="A1770" t="s">
        <v>407</v>
      </c>
      <c r="B1770" t="s">
        <v>5513</v>
      </c>
      <c r="C1770" t="s">
        <v>32</v>
      </c>
      <c r="D1770" s="5">
        <v>44407</v>
      </c>
      <c r="E1770" t="s">
        <v>5369</v>
      </c>
      <c r="F1770" s="5">
        <v>46213</v>
      </c>
      <c r="G1770" t="s">
        <v>4474</v>
      </c>
      <c r="H1770" t="s">
        <v>4475</v>
      </c>
      <c r="I1770" t="s">
        <v>4476</v>
      </c>
      <c r="J1770" s="6">
        <v>50.766605740000003</v>
      </c>
      <c r="K1770" s="6">
        <v>-1.3009680400000001</v>
      </c>
      <c r="L1770" t="s">
        <v>4477</v>
      </c>
      <c r="M1770" t="s">
        <v>23</v>
      </c>
      <c r="N1770" s="7">
        <v>30000000</v>
      </c>
      <c r="O1770" s="8">
        <v>4180</v>
      </c>
    </row>
    <row r="1771" spans="1:15" x14ac:dyDescent="0.35">
      <c r="A1771" t="s">
        <v>407</v>
      </c>
      <c r="B1771" t="s">
        <v>5514</v>
      </c>
      <c r="C1771" t="s">
        <v>17</v>
      </c>
      <c r="D1771" s="5">
        <v>44336</v>
      </c>
      <c r="E1771" t="s">
        <v>5369</v>
      </c>
      <c r="F1771" s="5">
        <v>45825</v>
      </c>
      <c r="G1771" t="s">
        <v>5515</v>
      </c>
      <c r="H1771" t="s">
        <v>5516</v>
      </c>
      <c r="I1771" t="s">
        <v>5517</v>
      </c>
      <c r="L1771" t="s">
        <v>5518</v>
      </c>
      <c r="M1771" t="s">
        <v>2283</v>
      </c>
    </row>
    <row r="1772" spans="1:15" x14ac:dyDescent="0.35">
      <c r="A1772" t="s">
        <v>407</v>
      </c>
      <c r="B1772" t="s">
        <v>5519</v>
      </c>
      <c r="C1772" t="s">
        <v>17</v>
      </c>
      <c r="D1772" s="5">
        <v>44336</v>
      </c>
      <c r="E1772" t="s">
        <v>5369</v>
      </c>
      <c r="F1772" s="5">
        <v>45825</v>
      </c>
      <c r="G1772" t="s">
        <v>5520</v>
      </c>
      <c r="H1772" t="s">
        <v>5377</v>
      </c>
      <c r="I1772" t="s">
        <v>5378</v>
      </c>
      <c r="L1772" t="s">
        <v>448</v>
      </c>
      <c r="M1772" t="s">
        <v>2283</v>
      </c>
    </row>
    <row r="1773" spans="1:15" x14ac:dyDescent="0.35">
      <c r="A1773" t="s">
        <v>407</v>
      </c>
      <c r="B1773" t="s">
        <v>5521</v>
      </c>
      <c r="C1773" t="s">
        <v>17</v>
      </c>
      <c r="D1773" s="5">
        <v>44364</v>
      </c>
      <c r="E1773" t="s">
        <v>5369</v>
      </c>
      <c r="F1773" s="5">
        <v>45838</v>
      </c>
      <c r="G1773" t="s">
        <v>2109</v>
      </c>
      <c r="H1773" t="s">
        <v>2099</v>
      </c>
      <c r="I1773" t="s">
        <v>5522</v>
      </c>
      <c r="L1773" t="s">
        <v>5523</v>
      </c>
      <c r="M1773" t="s">
        <v>2283</v>
      </c>
    </row>
    <row r="1774" spans="1:15" x14ac:dyDescent="0.35">
      <c r="A1774" t="s">
        <v>407</v>
      </c>
      <c r="B1774" t="s">
        <v>5524</v>
      </c>
      <c r="C1774" t="s">
        <v>17</v>
      </c>
      <c r="D1774" s="5">
        <v>44364</v>
      </c>
      <c r="E1774" t="s">
        <v>5369</v>
      </c>
      <c r="F1774" s="5">
        <v>45838</v>
      </c>
      <c r="G1774" t="s">
        <v>5525</v>
      </c>
      <c r="H1774" t="s">
        <v>5526</v>
      </c>
      <c r="I1774" t="s">
        <v>5527</v>
      </c>
      <c r="L1774" t="s">
        <v>5528</v>
      </c>
      <c r="M1774" t="s">
        <v>2283</v>
      </c>
    </row>
    <row r="1775" spans="1:15" x14ac:dyDescent="0.35">
      <c r="A1775" t="s">
        <v>407</v>
      </c>
      <c r="B1775" t="s">
        <v>5529</v>
      </c>
      <c r="C1775" t="s">
        <v>17</v>
      </c>
      <c r="D1775" s="5">
        <v>44364</v>
      </c>
      <c r="E1775" t="s">
        <v>5369</v>
      </c>
      <c r="F1775" s="5">
        <v>45876</v>
      </c>
      <c r="G1775" t="s">
        <v>5530</v>
      </c>
      <c r="H1775" t="s">
        <v>5531</v>
      </c>
      <c r="I1775" t="s">
        <v>5532</v>
      </c>
      <c r="L1775" t="s">
        <v>5533</v>
      </c>
      <c r="M1775" t="s">
        <v>2283</v>
      </c>
    </row>
    <row r="1776" spans="1:15" x14ac:dyDescent="0.35">
      <c r="A1776" t="s">
        <v>407</v>
      </c>
      <c r="B1776" t="s">
        <v>5534</v>
      </c>
      <c r="C1776" t="s">
        <v>17</v>
      </c>
      <c r="D1776" s="5">
        <v>44368</v>
      </c>
      <c r="E1776" t="s">
        <v>5369</v>
      </c>
      <c r="F1776" s="5">
        <v>45838</v>
      </c>
      <c r="G1776" t="s">
        <v>5535</v>
      </c>
      <c r="H1776" t="s">
        <v>1935</v>
      </c>
      <c r="I1776" t="s">
        <v>5536</v>
      </c>
      <c r="L1776" t="s">
        <v>5537</v>
      </c>
      <c r="M1776" t="s">
        <v>2283</v>
      </c>
    </row>
    <row r="1777" spans="1:15" x14ac:dyDescent="0.35">
      <c r="A1777" t="s">
        <v>407</v>
      </c>
      <c r="B1777" t="s">
        <v>5538</v>
      </c>
      <c r="C1777" t="s">
        <v>17</v>
      </c>
      <c r="D1777" s="5">
        <v>44368</v>
      </c>
      <c r="E1777" t="s">
        <v>5369</v>
      </c>
      <c r="F1777" s="5">
        <v>45838</v>
      </c>
      <c r="G1777" t="s">
        <v>5539</v>
      </c>
      <c r="H1777" t="s">
        <v>5540</v>
      </c>
      <c r="I1777" t="s">
        <v>5541</v>
      </c>
      <c r="L1777" t="s">
        <v>5542</v>
      </c>
      <c r="M1777" t="s">
        <v>2283</v>
      </c>
    </row>
    <row r="1778" spans="1:15" x14ac:dyDescent="0.35">
      <c r="A1778" t="s">
        <v>407</v>
      </c>
      <c r="B1778" t="s">
        <v>5543</v>
      </c>
      <c r="C1778" t="s">
        <v>17</v>
      </c>
      <c r="D1778" s="5">
        <v>44368</v>
      </c>
      <c r="E1778" t="s">
        <v>5369</v>
      </c>
      <c r="F1778" s="5">
        <v>45838</v>
      </c>
      <c r="G1778" t="s">
        <v>5544</v>
      </c>
      <c r="H1778" t="s">
        <v>1832</v>
      </c>
      <c r="I1778" t="s">
        <v>5545</v>
      </c>
      <c r="L1778" t="s">
        <v>5546</v>
      </c>
      <c r="M1778" t="s">
        <v>2283</v>
      </c>
    </row>
    <row r="1779" spans="1:15" x14ac:dyDescent="0.35">
      <c r="A1779" t="s">
        <v>407</v>
      </c>
      <c r="B1779" t="s">
        <v>5547</v>
      </c>
      <c r="C1779" t="s">
        <v>17</v>
      </c>
      <c r="D1779" s="5">
        <v>44370</v>
      </c>
      <c r="E1779" t="s">
        <v>5369</v>
      </c>
      <c r="F1779" s="5">
        <v>45838</v>
      </c>
      <c r="G1779" t="s">
        <v>5548</v>
      </c>
      <c r="H1779" t="s">
        <v>2264</v>
      </c>
      <c r="I1779" t="s">
        <v>5549</v>
      </c>
      <c r="L1779" t="s">
        <v>5550</v>
      </c>
      <c r="M1779" t="s">
        <v>2283</v>
      </c>
    </row>
    <row r="1780" spans="1:15" x14ac:dyDescent="0.35">
      <c r="A1780" t="s">
        <v>407</v>
      </c>
      <c r="B1780" t="s">
        <v>5551</v>
      </c>
      <c r="C1780" t="s">
        <v>17</v>
      </c>
      <c r="D1780" s="5">
        <v>44370</v>
      </c>
      <c r="E1780" t="s">
        <v>5369</v>
      </c>
      <c r="F1780" s="5">
        <v>45838</v>
      </c>
      <c r="G1780" t="s">
        <v>5552</v>
      </c>
      <c r="H1780" t="s">
        <v>5553</v>
      </c>
      <c r="I1780" t="s">
        <v>5554</v>
      </c>
      <c r="L1780" t="s">
        <v>5555</v>
      </c>
      <c r="M1780" t="s">
        <v>2283</v>
      </c>
    </row>
    <row r="1781" spans="1:15" x14ac:dyDescent="0.35">
      <c r="A1781" t="s">
        <v>407</v>
      </c>
      <c r="B1781" t="s">
        <v>5556</v>
      </c>
      <c r="C1781" t="s">
        <v>17</v>
      </c>
      <c r="D1781" s="5">
        <v>44370</v>
      </c>
      <c r="E1781" t="s">
        <v>5369</v>
      </c>
      <c r="F1781" s="5">
        <v>45838</v>
      </c>
      <c r="G1781" t="s">
        <v>5557</v>
      </c>
      <c r="H1781" t="s">
        <v>2122</v>
      </c>
      <c r="I1781" t="s">
        <v>2123</v>
      </c>
      <c r="L1781" t="s">
        <v>5558</v>
      </c>
      <c r="M1781" t="s">
        <v>2283</v>
      </c>
    </row>
    <row r="1782" spans="1:15" x14ac:dyDescent="0.35">
      <c r="A1782" t="s">
        <v>407</v>
      </c>
      <c r="B1782" t="s">
        <v>5559</v>
      </c>
      <c r="C1782" t="s">
        <v>17</v>
      </c>
      <c r="D1782" s="5">
        <v>44370</v>
      </c>
      <c r="E1782" t="s">
        <v>5369</v>
      </c>
      <c r="F1782" s="5">
        <v>45847</v>
      </c>
      <c r="G1782" t="s">
        <v>5560</v>
      </c>
      <c r="H1782" t="s">
        <v>5561</v>
      </c>
      <c r="I1782" t="s">
        <v>5562</v>
      </c>
      <c r="L1782" t="s">
        <v>5563</v>
      </c>
      <c r="M1782" t="s">
        <v>2283</v>
      </c>
    </row>
    <row r="1783" spans="1:15" x14ac:dyDescent="0.35">
      <c r="A1783" t="s">
        <v>407</v>
      </c>
      <c r="B1783" t="s">
        <v>5564</v>
      </c>
      <c r="C1783" t="s">
        <v>17</v>
      </c>
      <c r="D1783" s="5">
        <v>44370</v>
      </c>
      <c r="E1783" t="s">
        <v>5369</v>
      </c>
      <c r="F1783" s="5">
        <v>45847</v>
      </c>
      <c r="G1783" t="s">
        <v>5565</v>
      </c>
      <c r="H1783" t="s">
        <v>5566</v>
      </c>
      <c r="I1783" t="s">
        <v>5567</v>
      </c>
      <c r="L1783" t="s">
        <v>5568</v>
      </c>
      <c r="M1783" t="s">
        <v>2283</v>
      </c>
    </row>
    <row r="1784" spans="1:15" x14ac:dyDescent="0.35">
      <c r="A1784" t="s">
        <v>407</v>
      </c>
      <c r="B1784" t="s">
        <v>5569</v>
      </c>
      <c r="C1784" t="s">
        <v>17</v>
      </c>
      <c r="D1784" s="5">
        <v>44371</v>
      </c>
      <c r="E1784" t="s">
        <v>5369</v>
      </c>
      <c r="F1784" s="5">
        <v>45876</v>
      </c>
      <c r="G1784" t="s">
        <v>450</v>
      </c>
      <c r="H1784" t="s">
        <v>410</v>
      </c>
      <c r="I1784" t="s">
        <v>451</v>
      </c>
      <c r="L1784" t="s">
        <v>452</v>
      </c>
      <c r="M1784" t="s">
        <v>2283</v>
      </c>
    </row>
    <row r="1785" spans="1:15" x14ac:dyDescent="0.35">
      <c r="A1785" t="s">
        <v>407</v>
      </c>
      <c r="B1785" t="s">
        <v>5570</v>
      </c>
      <c r="C1785" t="s">
        <v>17</v>
      </c>
      <c r="D1785" s="5">
        <v>44378</v>
      </c>
      <c r="E1785" t="s">
        <v>5369</v>
      </c>
      <c r="F1785" s="5">
        <v>45876</v>
      </c>
      <c r="G1785" t="s">
        <v>5571</v>
      </c>
      <c r="H1785" t="s">
        <v>5572</v>
      </c>
      <c r="I1785" t="s">
        <v>5573</v>
      </c>
      <c r="L1785" t="s">
        <v>5574</v>
      </c>
      <c r="M1785" t="s">
        <v>2283</v>
      </c>
    </row>
    <row r="1786" spans="1:15" x14ac:dyDescent="0.35">
      <c r="A1786" t="s">
        <v>407</v>
      </c>
      <c r="B1786" t="s">
        <v>5575</v>
      </c>
      <c r="C1786" t="s">
        <v>17</v>
      </c>
      <c r="D1786" s="5">
        <v>44400</v>
      </c>
      <c r="E1786" t="s">
        <v>5369</v>
      </c>
      <c r="F1786" s="5">
        <v>45869</v>
      </c>
      <c r="G1786" t="s">
        <v>5576</v>
      </c>
      <c r="H1786" t="s">
        <v>79</v>
      </c>
      <c r="I1786" t="s">
        <v>5577</v>
      </c>
      <c r="L1786" t="s">
        <v>5578</v>
      </c>
      <c r="M1786" t="s">
        <v>2283</v>
      </c>
    </row>
    <row r="1787" spans="1:15" x14ac:dyDescent="0.35">
      <c r="A1787" t="s">
        <v>407</v>
      </c>
      <c r="B1787" t="s">
        <v>5579</v>
      </c>
      <c r="C1787" t="s">
        <v>17</v>
      </c>
      <c r="D1787" s="5">
        <v>44749</v>
      </c>
      <c r="E1787" t="s">
        <v>5369</v>
      </c>
      <c r="F1787" s="5">
        <v>45869</v>
      </c>
      <c r="G1787" t="s">
        <v>5580</v>
      </c>
      <c r="H1787" t="s">
        <v>2593</v>
      </c>
      <c r="I1787" t="s">
        <v>5581</v>
      </c>
      <c r="L1787" t="s">
        <v>5582</v>
      </c>
      <c r="M1787" t="s">
        <v>2283</v>
      </c>
    </row>
    <row r="1788" spans="1:15" x14ac:dyDescent="0.35">
      <c r="A1788" t="s">
        <v>407</v>
      </c>
      <c r="B1788" t="s">
        <v>5583</v>
      </c>
      <c r="C1788" t="s">
        <v>17</v>
      </c>
      <c r="D1788" s="5">
        <v>44774</v>
      </c>
      <c r="E1788" t="s">
        <v>5369</v>
      </c>
      <c r="F1788" s="5">
        <v>45869</v>
      </c>
      <c r="G1788" t="s">
        <v>5584</v>
      </c>
      <c r="H1788" t="s">
        <v>2593</v>
      </c>
      <c r="I1788" t="s">
        <v>5585</v>
      </c>
      <c r="L1788" t="s">
        <v>5586</v>
      </c>
      <c r="M1788" t="s">
        <v>2283</v>
      </c>
    </row>
    <row r="1789" spans="1:15" x14ac:dyDescent="0.35">
      <c r="A1789" t="s">
        <v>407</v>
      </c>
      <c r="B1789" t="s">
        <v>5587</v>
      </c>
      <c r="C1789" t="s">
        <v>17</v>
      </c>
      <c r="D1789" s="5">
        <v>45089</v>
      </c>
      <c r="E1789" t="s">
        <v>5369</v>
      </c>
      <c r="F1789" s="5">
        <v>45847</v>
      </c>
      <c r="G1789" t="s">
        <v>5588</v>
      </c>
      <c r="H1789" t="s">
        <v>410</v>
      </c>
      <c r="I1789" t="s">
        <v>5163</v>
      </c>
      <c r="L1789" t="s">
        <v>5160</v>
      </c>
      <c r="M1789" t="s">
        <v>2283</v>
      </c>
    </row>
    <row r="1790" spans="1:15" x14ac:dyDescent="0.35">
      <c r="A1790" t="s">
        <v>407</v>
      </c>
      <c r="B1790" t="s">
        <v>5589</v>
      </c>
      <c r="C1790" t="s">
        <v>32</v>
      </c>
      <c r="D1790" s="5">
        <v>44407</v>
      </c>
      <c r="E1790" t="s">
        <v>5369</v>
      </c>
      <c r="F1790" s="5">
        <v>45869</v>
      </c>
      <c r="G1790" t="s">
        <v>5590</v>
      </c>
      <c r="H1790" t="s">
        <v>5591</v>
      </c>
      <c r="I1790" t="s">
        <v>5592</v>
      </c>
      <c r="L1790" t="s">
        <v>5593</v>
      </c>
      <c r="M1790" t="s">
        <v>2283</v>
      </c>
    </row>
    <row r="1791" spans="1:15" x14ac:dyDescent="0.35">
      <c r="A1791" t="s">
        <v>993</v>
      </c>
      <c r="B1791" t="s">
        <v>5594</v>
      </c>
      <c r="C1791" t="s">
        <v>17</v>
      </c>
      <c r="D1791" s="5">
        <v>44368</v>
      </c>
      <c r="E1791" t="s">
        <v>5369</v>
      </c>
      <c r="F1791" s="5">
        <v>46203</v>
      </c>
      <c r="G1791" t="s">
        <v>5595</v>
      </c>
      <c r="H1791" t="s">
        <v>5596</v>
      </c>
      <c r="I1791" t="s">
        <v>5597</v>
      </c>
      <c r="J1791" s="6">
        <v>55.858114380000004</v>
      </c>
      <c r="K1791" s="6">
        <v>-4.2910412000000004</v>
      </c>
      <c r="L1791" t="s">
        <v>5598</v>
      </c>
      <c r="M1791" t="s">
        <v>23</v>
      </c>
      <c r="N1791" s="7">
        <v>100000000</v>
      </c>
      <c r="O1791" s="8">
        <v>3865</v>
      </c>
    </row>
    <row r="1792" spans="1:15" x14ac:dyDescent="0.35">
      <c r="A1792" t="s">
        <v>993</v>
      </c>
      <c r="B1792" t="s">
        <v>5599</v>
      </c>
      <c r="C1792" t="s">
        <v>17</v>
      </c>
      <c r="D1792" s="5">
        <v>44368</v>
      </c>
      <c r="E1792" t="s">
        <v>5369</v>
      </c>
      <c r="F1792" s="5">
        <v>46203</v>
      </c>
      <c r="G1792" t="s">
        <v>5600</v>
      </c>
      <c r="H1792" t="s">
        <v>5601</v>
      </c>
      <c r="I1792" t="s">
        <v>5602</v>
      </c>
      <c r="J1792" s="6">
        <v>53.471762730000002</v>
      </c>
      <c r="K1792" s="6">
        <v>-2.29904931</v>
      </c>
      <c r="L1792" t="s">
        <v>5603</v>
      </c>
      <c r="M1792" t="s">
        <v>23</v>
      </c>
      <c r="N1792" s="7">
        <v>50000000</v>
      </c>
      <c r="O1792" s="8">
        <v>4050</v>
      </c>
    </row>
    <row r="1793" spans="1:15" x14ac:dyDescent="0.35">
      <c r="A1793" t="s">
        <v>5604</v>
      </c>
      <c r="B1793" t="s">
        <v>5605</v>
      </c>
      <c r="C1793" t="s">
        <v>32</v>
      </c>
      <c r="D1793" s="5">
        <v>44712</v>
      </c>
      <c r="E1793" t="s">
        <v>5369</v>
      </c>
      <c r="F1793" s="5">
        <v>45825</v>
      </c>
      <c r="G1793" t="s">
        <v>5606</v>
      </c>
      <c r="H1793" t="s">
        <v>5606</v>
      </c>
      <c r="I1793" t="s">
        <v>5607</v>
      </c>
      <c r="J1793" s="6">
        <v>51.759189110000001</v>
      </c>
      <c r="K1793" s="6">
        <v>-1.5820459499999999</v>
      </c>
      <c r="L1793" t="s">
        <v>5608</v>
      </c>
      <c r="M1793" t="s">
        <v>23</v>
      </c>
      <c r="N1793" s="7">
        <v>100000000</v>
      </c>
      <c r="O1793" s="8">
        <v>3995</v>
      </c>
    </row>
    <row r="1794" spans="1:15" x14ac:dyDescent="0.35">
      <c r="A1794" t="s">
        <v>5604</v>
      </c>
      <c r="B1794" t="s">
        <v>5609</v>
      </c>
      <c r="C1794" t="s">
        <v>32</v>
      </c>
      <c r="D1794" s="5">
        <v>44712</v>
      </c>
      <c r="E1794" t="s">
        <v>5369</v>
      </c>
      <c r="F1794" s="5">
        <v>45825</v>
      </c>
      <c r="G1794" t="s">
        <v>5606</v>
      </c>
      <c r="H1794" t="s">
        <v>5606</v>
      </c>
      <c r="I1794" t="s">
        <v>5607</v>
      </c>
      <c r="J1794" s="6">
        <v>51.761440329999999</v>
      </c>
      <c r="K1794" s="6">
        <v>-1.57547601</v>
      </c>
      <c r="L1794" t="s">
        <v>5610</v>
      </c>
      <c r="M1794" t="s">
        <v>23</v>
      </c>
      <c r="N1794" s="7">
        <v>100000000</v>
      </c>
      <c r="O1794" s="8">
        <v>3995</v>
      </c>
    </row>
    <row r="1795" spans="1:15" x14ac:dyDescent="0.35">
      <c r="A1795" t="s">
        <v>5604</v>
      </c>
      <c r="B1795" t="s">
        <v>5611</v>
      </c>
      <c r="C1795" t="s">
        <v>32</v>
      </c>
      <c r="D1795" s="5">
        <v>44712</v>
      </c>
      <c r="E1795" t="s">
        <v>5369</v>
      </c>
      <c r="F1795" s="5">
        <v>45825</v>
      </c>
      <c r="G1795" t="s">
        <v>5606</v>
      </c>
      <c r="H1795" t="s">
        <v>5606</v>
      </c>
      <c r="I1795" t="s">
        <v>5607</v>
      </c>
      <c r="J1795" s="6">
        <v>51.761440329999999</v>
      </c>
      <c r="K1795" s="6">
        <v>-1.57547601</v>
      </c>
      <c r="L1795" t="s">
        <v>5610</v>
      </c>
      <c r="M1795" t="s">
        <v>23</v>
      </c>
      <c r="N1795" s="7">
        <v>100000000</v>
      </c>
      <c r="O1795" s="8">
        <v>3995</v>
      </c>
    </row>
    <row r="1796" spans="1:15" x14ac:dyDescent="0.35">
      <c r="A1796" t="s">
        <v>5604</v>
      </c>
      <c r="B1796" t="s">
        <v>5612</v>
      </c>
      <c r="C1796" t="s">
        <v>32</v>
      </c>
      <c r="D1796" s="5">
        <v>44712</v>
      </c>
      <c r="E1796" t="s">
        <v>5369</v>
      </c>
      <c r="F1796" s="5">
        <v>45825</v>
      </c>
      <c r="G1796" t="s">
        <v>5606</v>
      </c>
      <c r="H1796" t="s">
        <v>5606</v>
      </c>
      <c r="I1796" t="s">
        <v>5607</v>
      </c>
      <c r="J1796" s="6">
        <v>51.75903838</v>
      </c>
      <c r="K1796" s="6">
        <v>-1.5826413699999999</v>
      </c>
      <c r="L1796" t="s">
        <v>5613</v>
      </c>
      <c r="M1796" t="s">
        <v>23</v>
      </c>
      <c r="N1796" s="7">
        <v>100000000</v>
      </c>
      <c r="O1796" s="8">
        <v>3995</v>
      </c>
    </row>
    <row r="1797" spans="1:15" x14ac:dyDescent="0.35">
      <c r="A1797" t="s">
        <v>5604</v>
      </c>
      <c r="B1797" t="s">
        <v>5614</v>
      </c>
      <c r="C1797" t="s">
        <v>32</v>
      </c>
      <c r="D1797" s="5">
        <v>44712</v>
      </c>
      <c r="E1797" t="s">
        <v>5369</v>
      </c>
      <c r="F1797" s="5">
        <v>45825</v>
      </c>
      <c r="G1797" t="s">
        <v>5606</v>
      </c>
      <c r="H1797" t="s">
        <v>5606</v>
      </c>
      <c r="I1797" t="s">
        <v>5607</v>
      </c>
      <c r="J1797" s="6">
        <v>51.7592243</v>
      </c>
      <c r="K1797" s="6">
        <v>-1.58182829</v>
      </c>
      <c r="L1797" t="s">
        <v>5615</v>
      </c>
      <c r="M1797" t="s">
        <v>23</v>
      </c>
      <c r="N1797" s="7">
        <v>100000000</v>
      </c>
      <c r="O1797" s="8">
        <v>3995</v>
      </c>
    </row>
    <row r="1798" spans="1:15" x14ac:dyDescent="0.35">
      <c r="A1798" t="s">
        <v>5616</v>
      </c>
      <c r="B1798" t="s">
        <v>5617</v>
      </c>
      <c r="C1798" t="s">
        <v>17</v>
      </c>
      <c r="D1798" s="5">
        <v>44946</v>
      </c>
      <c r="E1798" t="s">
        <v>5369</v>
      </c>
      <c r="F1798" s="5">
        <v>45996</v>
      </c>
      <c r="G1798" t="s">
        <v>5618</v>
      </c>
      <c r="H1798" t="s">
        <v>5619</v>
      </c>
      <c r="I1798" t="s">
        <v>5620</v>
      </c>
      <c r="J1798" s="6">
        <v>52.530438869999998</v>
      </c>
      <c r="K1798" s="6">
        <v>-2.2177395600000001</v>
      </c>
      <c r="L1798" t="s">
        <v>5621</v>
      </c>
      <c r="M1798" t="s">
        <v>23</v>
      </c>
      <c r="N1798" s="7">
        <v>100000000</v>
      </c>
      <c r="O1798" s="8">
        <v>0</v>
      </c>
    </row>
    <row r="1799" spans="1:15" x14ac:dyDescent="0.35">
      <c r="A1799" t="s">
        <v>5616</v>
      </c>
      <c r="B1799" t="s">
        <v>5622</v>
      </c>
      <c r="C1799" t="s">
        <v>17</v>
      </c>
      <c r="D1799" s="5">
        <v>44946</v>
      </c>
      <c r="E1799" t="s">
        <v>5369</v>
      </c>
      <c r="F1799" s="5">
        <v>45996</v>
      </c>
      <c r="G1799" t="s">
        <v>5623</v>
      </c>
      <c r="H1799" t="s">
        <v>1687</v>
      </c>
      <c r="I1799" t="s">
        <v>5624</v>
      </c>
      <c r="J1799" s="6">
        <v>51.533658320000001</v>
      </c>
      <c r="K1799" s="6">
        <v>-2.66220393</v>
      </c>
      <c r="L1799" t="s">
        <v>5625</v>
      </c>
      <c r="M1799" t="s">
        <v>23</v>
      </c>
      <c r="N1799" s="7">
        <v>100000000</v>
      </c>
      <c r="O1799" s="8">
        <v>3855</v>
      </c>
    </row>
    <row r="1800" spans="1:15" x14ac:dyDescent="0.35">
      <c r="A1800" t="s">
        <v>1277</v>
      </c>
      <c r="B1800" t="s">
        <v>5626</v>
      </c>
      <c r="C1800" t="s">
        <v>32</v>
      </c>
      <c r="D1800" s="5">
        <v>45684</v>
      </c>
      <c r="E1800" t="s">
        <v>5369</v>
      </c>
      <c r="F1800" s="5">
        <v>45896</v>
      </c>
      <c r="G1800" t="s">
        <v>5627</v>
      </c>
      <c r="H1800" t="s">
        <v>5494</v>
      </c>
      <c r="I1800" t="s">
        <v>5628</v>
      </c>
      <c r="J1800" s="6">
        <v>54.995404870000002</v>
      </c>
      <c r="K1800" s="6">
        <v>-2.3879337299999999</v>
      </c>
      <c r="L1800" t="s">
        <v>5629</v>
      </c>
      <c r="M1800" t="s">
        <v>23</v>
      </c>
      <c r="N1800" s="7">
        <v>100000000</v>
      </c>
      <c r="O1800" s="8">
        <v>3855</v>
      </c>
    </row>
    <row r="1801" spans="1:15" x14ac:dyDescent="0.35">
      <c r="A1801" t="s">
        <v>1277</v>
      </c>
      <c r="B1801" t="s">
        <v>5630</v>
      </c>
      <c r="C1801" t="s">
        <v>32</v>
      </c>
      <c r="D1801" s="5">
        <v>45684</v>
      </c>
      <c r="E1801" t="s">
        <v>5369</v>
      </c>
      <c r="F1801" s="5">
        <v>45896</v>
      </c>
      <c r="G1801" t="s">
        <v>5631</v>
      </c>
      <c r="H1801" t="s">
        <v>5632</v>
      </c>
      <c r="I1801" t="s">
        <v>5633</v>
      </c>
      <c r="J1801" s="6">
        <v>54.992869900000002</v>
      </c>
      <c r="K1801" s="6">
        <v>-2.4507246</v>
      </c>
      <c r="L1801" t="s">
        <v>5634</v>
      </c>
      <c r="M1801" t="s">
        <v>23</v>
      </c>
      <c r="N1801" s="7">
        <v>100000000</v>
      </c>
      <c r="O1801" s="8">
        <v>3855</v>
      </c>
    </row>
    <row r="1802" spans="1:15" x14ac:dyDescent="0.35">
      <c r="A1802" t="s">
        <v>1277</v>
      </c>
      <c r="B1802" t="s">
        <v>5635</v>
      </c>
      <c r="C1802" t="s">
        <v>32</v>
      </c>
      <c r="D1802" s="5">
        <v>45901</v>
      </c>
      <c r="E1802" t="s">
        <v>5369</v>
      </c>
      <c r="F1802" s="5">
        <v>46220</v>
      </c>
      <c r="G1802" t="s">
        <v>4557</v>
      </c>
      <c r="H1802" t="s">
        <v>4558</v>
      </c>
      <c r="I1802" t="s">
        <v>4559</v>
      </c>
      <c r="J1802" s="6">
        <v>55.232307434082003</v>
      </c>
      <c r="K1802" s="6">
        <v>-2.6160571575164799</v>
      </c>
      <c r="L1802" t="s">
        <v>4560</v>
      </c>
      <c r="M1802" t="s">
        <v>23</v>
      </c>
      <c r="N1802" s="7">
        <v>100000000</v>
      </c>
      <c r="O1802" s="8">
        <v>3945</v>
      </c>
    </row>
    <row r="1803" spans="1:15" x14ac:dyDescent="0.35">
      <c r="A1803" t="s">
        <v>5636</v>
      </c>
      <c r="B1803" t="s">
        <v>5637</v>
      </c>
      <c r="C1803" t="s">
        <v>17</v>
      </c>
      <c r="D1803" s="5">
        <v>45834</v>
      </c>
      <c r="E1803" t="s">
        <v>5369</v>
      </c>
      <c r="F1803" s="5">
        <v>46141</v>
      </c>
      <c r="G1803" t="s">
        <v>5638</v>
      </c>
      <c r="H1803" t="s">
        <v>1677</v>
      </c>
      <c r="I1803" t="s">
        <v>5639</v>
      </c>
      <c r="J1803" s="6">
        <v>53.210361480712898</v>
      </c>
      <c r="K1803" s="6">
        <v>-2.9192633628845202</v>
      </c>
      <c r="L1803" t="s">
        <v>5640</v>
      </c>
      <c r="M1803" t="s">
        <v>30</v>
      </c>
      <c r="N1803" s="7">
        <v>3300000</v>
      </c>
      <c r="O1803" s="8">
        <v>1878.35</v>
      </c>
    </row>
    <row r="1804" spans="1:15" x14ac:dyDescent="0.35">
      <c r="A1804" t="s">
        <v>5641</v>
      </c>
      <c r="B1804" t="s">
        <v>5642</v>
      </c>
      <c r="C1804" t="s">
        <v>17</v>
      </c>
      <c r="D1804" s="5">
        <v>45107</v>
      </c>
      <c r="E1804" t="s">
        <v>5369</v>
      </c>
      <c r="F1804" s="5">
        <v>45755</v>
      </c>
      <c r="G1804" t="s">
        <v>5643</v>
      </c>
      <c r="H1804" t="s">
        <v>5644</v>
      </c>
      <c r="I1804" t="s">
        <v>5645</v>
      </c>
      <c r="L1804" t="s">
        <v>5646</v>
      </c>
      <c r="M1804" t="s">
        <v>2283</v>
      </c>
    </row>
    <row r="1805" spans="1:15" x14ac:dyDescent="0.35">
      <c r="A1805" t="s">
        <v>5641</v>
      </c>
      <c r="B1805" t="s">
        <v>5647</v>
      </c>
      <c r="C1805" t="s">
        <v>17</v>
      </c>
      <c r="D1805" s="5">
        <v>45107</v>
      </c>
      <c r="E1805" t="s">
        <v>5369</v>
      </c>
      <c r="F1805" s="5">
        <v>45755</v>
      </c>
      <c r="G1805" t="s">
        <v>5648</v>
      </c>
      <c r="H1805" t="s">
        <v>5644</v>
      </c>
      <c r="I1805" t="s">
        <v>5649</v>
      </c>
      <c r="L1805" t="s">
        <v>5650</v>
      </c>
      <c r="M1805" t="s">
        <v>2283</v>
      </c>
    </row>
    <row r="1806" spans="1:15" x14ac:dyDescent="0.35">
      <c r="A1806" t="s">
        <v>5641</v>
      </c>
      <c r="B1806" t="s">
        <v>5651</v>
      </c>
      <c r="C1806" t="s">
        <v>17</v>
      </c>
      <c r="D1806" s="5">
        <v>45107</v>
      </c>
      <c r="E1806" t="s">
        <v>5369</v>
      </c>
      <c r="F1806" s="5">
        <v>45755</v>
      </c>
      <c r="G1806" t="s">
        <v>5652</v>
      </c>
      <c r="H1806" t="s">
        <v>5644</v>
      </c>
      <c r="I1806" t="s">
        <v>5653</v>
      </c>
      <c r="L1806" t="s">
        <v>5654</v>
      </c>
      <c r="M1806" t="s">
        <v>2283</v>
      </c>
    </row>
    <row r="1807" spans="1:15" x14ac:dyDescent="0.35">
      <c r="A1807" t="s">
        <v>5641</v>
      </c>
      <c r="B1807" t="s">
        <v>5655</v>
      </c>
      <c r="C1807" t="s">
        <v>17</v>
      </c>
      <c r="D1807" s="5">
        <v>45107</v>
      </c>
      <c r="E1807" t="s">
        <v>5369</v>
      </c>
      <c r="F1807" s="5">
        <v>45755</v>
      </c>
      <c r="G1807" t="s">
        <v>5652</v>
      </c>
      <c r="H1807" t="s">
        <v>5644</v>
      </c>
      <c r="I1807" t="s">
        <v>5656</v>
      </c>
      <c r="L1807" t="s">
        <v>5657</v>
      </c>
      <c r="M1807" t="s">
        <v>2283</v>
      </c>
    </row>
    <row r="1808" spans="1:15" x14ac:dyDescent="0.35">
      <c r="A1808" t="s">
        <v>5641</v>
      </c>
      <c r="B1808" t="s">
        <v>5658</v>
      </c>
      <c r="C1808" t="s">
        <v>17</v>
      </c>
      <c r="D1808" s="5">
        <v>45107</v>
      </c>
      <c r="E1808" t="s">
        <v>5369</v>
      </c>
      <c r="F1808" s="5">
        <v>45755</v>
      </c>
      <c r="G1808" t="s">
        <v>5659</v>
      </c>
      <c r="H1808" t="s">
        <v>5644</v>
      </c>
      <c r="I1808" t="s">
        <v>5660</v>
      </c>
      <c r="L1808" t="s">
        <v>5661</v>
      </c>
      <c r="M1808" t="s">
        <v>2283</v>
      </c>
    </row>
    <row r="1809" spans="1:15" x14ac:dyDescent="0.35">
      <c r="A1809" t="s">
        <v>5641</v>
      </c>
      <c r="B1809" t="s">
        <v>5662</v>
      </c>
      <c r="C1809" t="s">
        <v>17</v>
      </c>
      <c r="D1809" s="5">
        <v>45448</v>
      </c>
      <c r="E1809" t="s">
        <v>5369</v>
      </c>
      <c r="F1809" s="5">
        <v>45755</v>
      </c>
      <c r="G1809" t="s">
        <v>5643</v>
      </c>
      <c r="H1809" t="s">
        <v>5663</v>
      </c>
      <c r="I1809" t="s">
        <v>5664</v>
      </c>
      <c r="L1809" t="s">
        <v>5665</v>
      </c>
      <c r="M1809" t="s">
        <v>2283</v>
      </c>
    </row>
    <row r="1810" spans="1:15" x14ac:dyDescent="0.35">
      <c r="A1810" t="s">
        <v>5641</v>
      </c>
      <c r="B1810" t="s">
        <v>5666</v>
      </c>
      <c r="C1810" t="s">
        <v>17</v>
      </c>
      <c r="D1810" s="5">
        <v>45448</v>
      </c>
      <c r="E1810" t="s">
        <v>5369</v>
      </c>
      <c r="F1810" s="5">
        <v>45755</v>
      </c>
      <c r="G1810" t="s">
        <v>5643</v>
      </c>
      <c r="H1810" t="s">
        <v>5663</v>
      </c>
      <c r="I1810" t="s">
        <v>5667</v>
      </c>
      <c r="L1810" t="s">
        <v>5668</v>
      </c>
      <c r="M1810" t="s">
        <v>2283</v>
      </c>
    </row>
    <row r="1811" spans="1:15" x14ac:dyDescent="0.35">
      <c r="A1811" t="s">
        <v>5641</v>
      </c>
      <c r="B1811" t="s">
        <v>5669</v>
      </c>
      <c r="C1811" t="s">
        <v>17</v>
      </c>
      <c r="D1811" s="5">
        <v>45448</v>
      </c>
      <c r="E1811" t="s">
        <v>5369</v>
      </c>
      <c r="F1811" s="5">
        <v>45755</v>
      </c>
      <c r="G1811" t="s">
        <v>5643</v>
      </c>
      <c r="H1811" t="s">
        <v>5663</v>
      </c>
      <c r="I1811" t="s">
        <v>5670</v>
      </c>
      <c r="L1811" t="s">
        <v>5671</v>
      </c>
      <c r="M1811" t="s">
        <v>2283</v>
      </c>
    </row>
    <row r="1812" spans="1:15" x14ac:dyDescent="0.35">
      <c r="A1812" t="s">
        <v>5641</v>
      </c>
      <c r="B1812" t="s">
        <v>5672</v>
      </c>
      <c r="C1812" t="s">
        <v>17</v>
      </c>
      <c r="D1812" s="5">
        <v>45448</v>
      </c>
      <c r="E1812" t="s">
        <v>5369</v>
      </c>
      <c r="F1812" s="5">
        <v>45755</v>
      </c>
      <c r="G1812" t="s">
        <v>5673</v>
      </c>
      <c r="H1812" t="s">
        <v>5663</v>
      </c>
      <c r="I1812" t="s">
        <v>5674</v>
      </c>
      <c r="L1812" t="s">
        <v>5675</v>
      </c>
      <c r="M1812" t="s">
        <v>2283</v>
      </c>
    </row>
    <row r="1813" spans="1:15" x14ac:dyDescent="0.35">
      <c r="A1813" t="s">
        <v>5641</v>
      </c>
      <c r="B1813" t="s">
        <v>5676</v>
      </c>
      <c r="C1813" t="s">
        <v>17</v>
      </c>
      <c r="D1813" s="5">
        <v>45448</v>
      </c>
      <c r="E1813" t="s">
        <v>5369</v>
      </c>
      <c r="F1813" s="5">
        <v>45755</v>
      </c>
      <c r="G1813" t="s">
        <v>5673</v>
      </c>
      <c r="H1813" t="s">
        <v>5663</v>
      </c>
      <c r="I1813" t="s">
        <v>5677</v>
      </c>
      <c r="L1813" t="s">
        <v>5678</v>
      </c>
      <c r="M1813" t="s">
        <v>2283</v>
      </c>
    </row>
    <row r="1814" spans="1:15" x14ac:dyDescent="0.35">
      <c r="A1814" t="s">
        <v>5679</v>
      </c>
      <c r="B1814" t="s">
        <v>5680</v>
      </c>
      <c r="C1814" t="s">
        <v>32</v>
      </c>
      <c r="D1814" s="5">
        <v>45474</v>
      </c>
      <c r="E1814" t="s">
        <v>5369</v>
      </c>
      <c r="F1814" s="5">
        <v>45825</v>
      </c>
      <c r="G1814" t="s">
        <v>5681</v>
      </c>
      <c r="H1814" t="s">
        <v>1124</v>
      </c>
      <c r="I1814" t="s">
        <v>5682</v>
      </c>
      <c r="J1814" s="6">
        <v>56.308146860000001</v>
      </c>
      <c r="K1814" s="6">
        <v>-2.8751774299999999</v>
      </c>
      <c r="L1814" t="s">
        <v>5683</v>
      </c>
      <c r="M1814" t="s">
        <v>23</v>
      </c>
      <c r="N1814" s="7">
        <v>40000000</v>
      </c>
      <c r="O1814" s="8">
        <v>4175</v>
      </c>
    </row>
    <row r="1815" spans="1:15" x14ac:dyDescent="0.35">
      <c r="A1815" t="s">
        <v>1320</v>
      </c>
      <c r="B1815" t="s">
        <v>5684</v>
      </c>
      <c r="C1815" t="s">
        <v>17</v>
      </c>
      <c r="D1815" s="5">
        <v>44952</v>
      </c>
      <c r="E1815" t="s">
        <v>5369</v>
      </c>
      <c r="F1815" s="5">
        <v>45973</v>
      </c>
      <c r="G1815" t="s">
        <v>5685</v>
      </c>
      <c r="H1815" t="s">
        <v>5686</v>
      </c>
      <c r="I1815" t="s">
        <v>5687</v>
      </c>
      <c r="J1815" s="6">
        <v>50.823767250000003</v>
      </c>
      <c r="K1815" s="6">
        <v>-0.13891835</v>
      </c>
      <c r="L1815" t="s">
        <v>5688</v>
      </c>
      <c r="M1815" t="s">
        <v>23</v>
      </c>
      <c r="N1815" s="7">
        <v>100000000</v>
      </c>
      <c r="O1815" s="8">
        <v>3855</v>
      </c>
    </row>
    <row r="1816" spans="1:15" x14ac:dyDescent="0.35">
      <c r="A1816" t="s">
        <v>1344</v>
      </c>
      <c r="B1816" t="s">
        <v>5689</v>
      </c>
      <c r="C1816" t="s">
        <v>32</v>
      </c>
      <c r="D1816" s="5">
        <v>45981</v>
      </c>
      <c r="E1816" t="s">
        <v>5369</v>
      </c>
      <c r="F1816" s="5">
        <v>46195</v>
      </c>
      <c r="G1816" t="s">
        <v>1450</v>
      </c>
      <c r="H1816" t="s">
        <v>1347</v>
      </c>
      <c r="I1816" t="s">
        <v>1348</v>
      </c>
      <c r="J1816" s="6">
        <v>51.5025825500488</v>
      </c>
      <c r="K1816" s="6">
        <v>0.470876514911652</v>
      </c>
      <c r="L1816" t="s">
        <v>1451</v>
      </c>
      <c r="M1816" t="s">
        <v>23</v>
      </c>
      <c r="N1816" s="7">
        <v>100000000</v>
      </c>
      <c r="O1816" s="8">
        <v>0</v>
      </c>
    </row>
    <row r="1817" spans="1:15" x14ac:dyDescent="0.35">
      <c r="A1817" t="s">
        <v>1344</v>
      </c>
      <c r="B1817" t="s">
        <v>5690</v>
      </c>
      <c r="C1817" t="s">
        <v>32</v>
      </c>
      <c r="D1817" s="5">
        <v>45981</v>
      </c>
      <c r="E1817" t="s">
        <v>5369</v>
      </c>
      <c r="F1817" s="5">
        <v>46195</v>
      </c>
      <c r="G1817" t="s">
        <v>1359</v>
      </c>
      <c r="H1817" t="s">
        <v>1347</v>
      </c>
      <c r="I1817" t="s">
        <v>1348</v>
      </c>
      <c r="J1817" s="6">
        <v>51.507598876953097</v>
      </c>
      <c r="K1817" s="6">
        <v>0.49345728754997298</v>
      </c>
      <c r="L1817" t="s">
        <v>1360</v>
      </c>
      <c r="M1817" t="s">
        <v>23</v>
      </c>
      <c r="N1817" s="7">
        <v>100000000</v>
      </c>
      <c r="O1817" s="8">
        <v>0</v>
      </c>
    </row>
    <row r="1818" spans="1:15" x14ac:dyDescent="0.35">
      <c r="A1818" t="s">
        <v>1606</v>
      </c>
      <c r="B1818" t="s">
        <v>5691</v>
      </c>
      <c r="C1818" t="s">
        <v>17</v>
      </c>
      <c r="D1818" s="5">
        <v>44344</v>
      </c>
      <c r="E1818" t="s">
        <v>5369</v>
      </c>
      <c r="F1818" s="5">
        <v>46203</v>
      </c>
      <c r="G1818" t="s">
        <v>5692</v>
      </c>
      <c r="H1818" t="s">
        <v>5693</v>
      </c>
      <c r="I1818" t="s">
        <v>5694</v>
      </c>
      <c r="J1818" s="6">
        <v>51.617629000000001</v>
      </c>
      <c r="K1818" s="6">
        <v>0.29285523000000002</v>
      </c>
      <c r="L1818" t="s">
        <v>5695</v>
      </c>
      <c r="M1818" t="s">
        <v>30</v>
      </c>
      <c r="N1818" s="7">
        <v>3300000</v>
      </c>
      <c r="O1818" s="8">
        <v>1878.35</v>
      </c>
    </row>
    <row r="1819" spans="1:15" x14ac:dyDescent="0.35">
      <c r="A1819" t="s">
        <v>1606</v>
      </c>
      <c r="B1819" t="s">
        <v>5696</v>
      </c>
      <c r="C1819" t="s">
        <v>17</v>
      </c>
      <c r="D1819" s="5">
        <v>44361</v>
      </c>
      <c r="E1819" t="s">
        <v>5369</v>
      </c>
      <c r="F1819" s="5">
        <v>46192</v>
      </c>
      <c r="G1819" t="s">
        <v>5697</v>
      </c>
      <c r="H1819" t="s">
        <v>3259</v>
      </c>
      <c r="I1819" t="s">
        <v>5698</v>
      </c>
      <c r="J1819" s="6">
        <v>51.395477159999999</v>
      </c>
      <c r="K1819" s="6">
        <v>-0.65987249000000003</v>
      </c>
      <c r="L1819" t="s">
        <v>5699</v>
      </c>
      <c r="M1819" t="s">
        <v>30</v>
      </c>
      <c r="N1819" s="7">
        <v>3300000</v>
      </c>
      <c r="O1819" s="8">
        <v>1878.35</v>
      </c>
    </row>
    <row r="1820" spans="1:15" x14ac:dyDescent="0.35">
      <c r="A1820" t="s">
        <v>5700</v>
      </c>
      <c r="B1820" t="s">
        <v>5701</v>
      </c>
      <c r="C1820" t="s">
        <v>32</v>
      </c>
      <c r="D1820" s="5">
        <v>45945</v>
      </c>
      <c r="E1820" t="s">
        <v>5369</v>
      </c>
      <c r="F1820" s="5">
        <v>46225</v>
      </c>
      <c r="G1820" t="s">
        <v>5702</v>
      </c>
      <c r="H1820" t="s">
        <v>1591</v>
      </c>
      <c r="I1820" t="s">
        <v>5703</v>
      </c>
      <c r="J1820" s="6">
        <v>51.717147827148402</v>
      </c>
      <c r="K1820" s="6">
        <v>-1.2246055603027299</v>
      </c>
      <c r="L1820" t="s">
        <v>5704</v>
      </c>
      <c r="M1820" t="s">
        <v>23</v>
      </c>
      <c r="N1820" s="7">
        <v>10000000</v>
      </c>
      <c r="O1820" s="8">
        <v>4090</v>
      </c>
    </row>
    <row r="1821" spans="1:15" x14ac:dyDescent="0.35">
      <c r="A1821" t="s">
        <v>5700</v>
      </c>
      <c r="B1821" t="s">
        <v>5705</v>
      </c>
      <c r="C1821" t="s">
        <v>32</v>
      </c>
      <c r="D1821" s="5">
        <v>45903</v>
      </c>
      <c r="E1821" t="s">
        <v>5369</v>
      </c>
      <c r="F1821" s="5">
        <v>46225</v>
      </c>
      <c r="G1821" t="s">
        <v>5706</v>
      </c>
      <c r="H1821" t="s">
        <v>1591</v>
      </c>
      <c r="I1821" t="s">
        <v>5703</v>
      </c>
      <c r="J1821" s="6">
        <v>51.717147827148402</v>
      </c>
      <c r="K1821" s="6">
        <v>-1.2246055603027299</v>
      </c>
      <c r="L1821" t="s">
        <v>5704</v>
      </c>
      <c r="M1821" t="s">
        <v>23</v>
      </c>
      <c r="N1821" s="7">
        <v>10000000</v>
      </c>
      <c r="O1821" s="8">
        <v>4190</v>
      </c>
    </row>
    <row r="1822" spans="1:15" x14ac:dyDescent="0.35">
      <c r="A1822" t="s">
        <v>4642</v>
      </c>
      <c r="B1822" t="s">
        <v>5707</v>
      </c>
      <c r="C1822" t="s">
        <v>17</v>
      </c>
      <c r="D1822" s="5">
        <v>45135</v>
      </c>
      <c r="E1822" t="s">
        <v>5369</v>
      </c>
      <c r="F1822" s="5">
        <v>46227</v>
      </c>
      <c r="G1822" t="s">
        <v>4644</v>
      </c>
      <c r="H1822" t="s">
        <v>392</v>
      </c>
      <c r="I1822" t="s">
        <v>4645</v>
      </c>
      <c r="J1822" s="6">
        <v>52.467022110000002</v>
      </c>
      <c r="K1822" s="6">
        <v>-1.71356804</v>
      </c>
      <c r="L1822" t="s">
        <v>4646</v>
      </c>
      <c r="M1822" t="s">
        <v>23</v>
      </c>
      <c r="N1822" s="7">
        <v>100000000</v>
      </c>
      <c r="O1822" s="8">
        <v>3955</v>
      </c>
    </row>
    <row r="1823" spans="1:15" x14ac:dyDescent="0.35">
      <c r="A1823" t="s">
        <v>5708</v>
      </c>
      <c r="B1823" t="s">
        <v>5709</v>
      </c>
      <c r="C1823" t="s">
        <v>32</v>
      </c>
      <c r="D1823" s="5">
        <v>45511</v>
      </c>
      <c r="E1823" t="s">
        <v>5369</v>
      </c>
      <c r="F1823" s="5">
        <v>45874</v>
      </c>
      <c r="G1823" t="s">
        <v>5710</v>
      </c>
      <c r="H1823" t="s">
        <v>5711</v>
      </c>
      <c r="I1823" t="s">
        <v>5712</v>
      </c>
      <c r="J1823" s="6">
        <v>52.734338889999997</v>
      </c>
      <c r="K1823" s="6">
        <v>-2.47387778</v>
      </c>
      <c r="L1823" t="s">
        <v>5713</v>
      </c>
      <c r="M1823" t="s">
        <v>23</v>
      </c>
      <c r="N1823" s="7">
        <v>100000000</v>
      </c>
      <c r="O1823" s="8">
        <v>4145</v>
      </c>
    </row>
    <row r="1824" spans="1:15" x14ac:dyDescent="0.35">
      <c r="A1824" t="s">
        <v>4648</v>
      </c>
      <c r="B1824" t="s">
        <v>5714</v>
      </c>
      <c r="C1824" t="s">
        <v>32</v>
      </c>
      <c r="D1824" s="5">
        <v>44700</v>
      </c>
      <c r="E1824" t="s">
        <v>5369</v>
      </c>
      <c r="F1824" s="5">
        <v>45930</v>
      </c>
      <c r="G1824" t="s">
        <v>5715</v>
      </c>
      <c r="H1824" t="s">
        <v>1595</v>
      </c>
      <c r="I1824" t="s">
        <v>1596</v>
      </c>
      <c r="J1824" s="6">
        <v>51.65765193</v>
      </c>
      <c r="K1824" s="6">
        <v>-1.22452239</v>
      </c>
      <c r="L1824" t="s">
        <v>5716</v>
      </c>
      <c r="M1824" t="s">
        <v>23</v>
      </c>
      <c r="N1824" s="7">
        <v>100000000</v>
      </c>
      <c r="O1824" s="8">
        <v>3855</v>
      </c>
    </row>
    <row r="1825" spans="1:15" x14ac:dyDescent="0.35">
      <c r="A1825" t="s">
        <v>4648</v>
      </c>
      <c r="B1825" t="s">
        <v>5717</v>
      </c>
      <c r="C1825" t="s">
        <v>32</v>
      </c>
      <c r="D1825" s="5">
        <v>44700</v>
      </c>
      <c r="E1825" t="s">
        <v>5369</v>
      </c>
      <c r="F1825" s="5">
        <v>45930</v>
      </c>
      <c r="G1825" t="s">
        <v>5715</v>
      </c>
      <c r="H1825" t="s">
        <v>1595</v>
      </c>
      <c r="I1825" t="s">
        <v>1596</v>
      </c>
      <c r="J1825" s="6">
        <v>51.655338239999999</v>
      </c>
      <c r="K1825" s="6">
        <v>-1.2295490600000001</v>
      </c>
      <c r="L1825" t="s">
        <v>5718</v>
      </c>
      <c r="M1825" t="s">
        <v>23</v>
      </c>
      <c r="N1825" s="7">
        <v>100000000</v>
      </c>
      <c r="O1825" s="8">
        <v>3855</v>
      </c>
    </row>
    <row r="1826" spans="1:15" x14ac:dyDescent="0.35">
      <c r="A1826" t="s">
        <v>4648</v>
      </c>
      <c r="B1826" t="s">
        <v>5719</v>
      </c>
      <c r="C1826" t="s">
        <v>32</v>
      </c>
      <c r="D1826" s="5">
        <v>44700</v>
      </c>
      <c r="E1826" t="s">
        <v>5369</v>
      </c>
      <c r="F1826" s="5">
        <v>45930</v>
      </c>
      <c r="G1826" t="s">
        <v>5715</v>
      </c>
      <c r="H1826" t="s">
        <v>1595</v>
      </c>
      <c r="I1826" t="s">
        <v>1596</v>
      </c>
      <c r="J1826" s="6">
        <v>51.660569789999997</v>
      </c>
      <c r="K1826" s="6">
        <v>-1.2334505899999999</v>
      </c>
      <c r="L1826" t="s">
        <v>5720</v>
      </c>
      <c r="M1826" t="s">
        <v>23</v>
      </c>
      <c r="N1826" s="7">
        <v>100000000</v>
      </c>
      <c r="O1826" s="8">
        <v>3855</v>
      </c>
    </row>
    <row r="1827" spans="1:15" x14ac:dyDescent="0.35">
      <c r="A1827" t="s">
        <v>4648</v>
      </c>
      <c r="B1827" t="s">
        <v>5721</v>
      </c>
      <c r="C1827" t="s">
        <v>32</v>
      </c>
      <c r="D1827" s="5">
        <v>44700</v>
      </c>
      <c r="E1827" t="s">
        <v>5369</v>
      </c>
      <c r="F1827" s="5">
        <v>45930</v>
      </c>
      <c r="G1827" t="s">
        <v>5715</v>
      </c>
      <c r="H1827" t="s">
        <v>1595</v>
      </c>
      <c r="I1827" t="s">
        <v>1596</v>
      </c>
      <c r="J1827" s="6">
        <v>51.656797570000002</v>
      </c>
      <c r="K1827" s="6">
        <v>-1.2272258</v>
      </c>
      <c r="L1827" t="s">
        <v>5722</v>
      </c>
      <c r="M1827" t="s">
        <v>23</v>
      </c>
      <c r="N1827" s="7">
        <v>100000000</v>
      </c>
      <c r="O1827" s="8">
        <v>3855</v>
      </c>
    </row>
    <row r="1828" spans="1:15" x14ac:dyDescent="0.35">
      <c r="A1828" t="s">
        <v>4648</v>
      </c>
      <c r="B1828" t="s">
        <v>5723</v>
      </c>
      <c r="C1828" t="s">
        <v>32</v>
      </c>
      <c r="D1828" s="5">
        <v>44700</v>
      </c>
      <c r="E1828" t="s">
        <v>5369</v>
      </c>
      <c r="F1828" s="5">
        <v>45930</v>
      </c>
      <c r="G1828" t="s">
        <v>5715</v>
      </c>
      <c r="H1828" t="s">
        <v>1595</v>
      </c>
      <c r="I1828" t="s">
        <v>1596</v>
      </c>
      <c r="J1828" s="6">
        <v>51.662081520000001</v>
      </c>
      <c r="K1828" s="6">
        <v>-1.2322540099999999</v>
      </c>
      <c r="L1828" t="s">
        <v>5724</v>
      </c>
      <c r="M1828" t="s">
        <v>23</v>
      </c>
      <c r="N1828" s="7">
        <v>100000000</v>
      </c>
      <c r="O1828" s="8">
        <v>3855</v>
      </c>
    </row>
    <row r="1829" spans="1:15" x14ac:dyDescent="0.35">
      <c r="A1829" t="s">
        <v>4648</v>
      </c>
      <c r="B1829" t="s">
        <v>5725</v>
      </c>
      <c r="C1829" t="s">
        <v>32</v>
      </c>
      <c r="D1829" s="5">
        <v>44760</v>
      </c>
      <c r="E1829" t="s">
        <v>5369</v>
      </c>
      <c r="F1829" s="5">
        <v>45856</v>
      </c>
      <c r="G1829" t="s">
        <v>5726</v>
      </c>
      <c r="H1829" t="s">
        <v>319</v>
      </c>
      <c r="I1829" t="s">
        <v>5527</v>
      </c>
      <c r="J1829" s="6">
        <v>54.513552529999998</v>
      </c>
      <c r="K1829" s="6">
        <v>-1.4300095399999999</v>
      </c>
      <c r="L1829" t="s">
        <v>5727</v>
      </c>
      <c r="M1829" t="s">
        <v>23</v>
      </c>
      <c r="N1829" s="7">
        <v>100000000</v>
      </c>
      <c r="O1829" s="8">
        <v>3855</v>
      </c>
    </row>
    <row r="1830" spans="1:15" x14ac:dyDescent="0.35">
      <c r="A1830" t="s">
        <v>4648</v>
      </c>
      <c r="B1830" t="s">
        <v>5728</v>
      </c>
      <c r="C1830" t="s">
        <v>32</v>
      </c>
      <c r="D1830" s="5">
        <v>44811</v>
      </c>
      <c r="E1830" t="s">
        <v>5369</v>
      </c>
      <c r="F1830" s="5">
        <v>45856</v>
      </c>
      <c r="G1830" t="s">
        <v>5726</v>
      </c>
      <c r="H1830" t="s">
        <v>319</v>
      </c>
      <c r="I1830" t="s">
        <v>5527</v>
      </c>
      <c r="J1830" s="6">
        <v>54.513170770000002</v>
      </c>
      <c r="K1830" s="6">
        <v>-1.4329187000000001</v>
      </c>
      <c r="L1830" t="s">
        <v>5729</v>
      </c>
      <c r="M1830" t="s">
        <v>23</v>
      </c>
      <c r="N1830" s="7">
        <v>100000000</v>
      </c>
      <c r="O1830" s="8">
        <v>3855</v>
      </c>
    </row>
    <row r="1831" spans="1:15" x14ac:dyDescent="0.35">
      <c r="A1831" t="s">
        <v>4648</v>
      </c>
      <c r="B1831" t="s">
        <v>5730</v>
      </c>
      <c r="C1831" t="s">
        <v>32</v>
      </c>
      <c r="D1831" s="5">
        <v>44811</v>
      </c>
      <c r="E1831" t="s">
        <v>5369</v>
      </c>
      <c r="F1831" s="5">
        <v>45856</v>
      </c>
      <c r="G1831" t="s">
        <v>5726</v>
      </c>
      <c r="H1831" t="s">
        <v>319</v>
      </c>
      <c r="I1831" t="s">
        <v>5527</v>
      </c>
      <c r="J1831" s="6">
        <v>54.515027789999998</v>
      </c>
      <c r="K1831" s="6">
        <v>-1.4283980000000001</v>
      </c>
      <c r="L1831" t="s">
        <v>5731</v>
      </c>
      <c r="M1831" t="s">
        <v>23</v>
      </c>
      <c r="N1831" s="7">
        <v>100000000</v>
      </c>
      <c r="O1831" s="8">
        <v>3855</v>
      </c>
    </row>
    <row r="1832" spans="1:15" x14ac:dyDescent="0.35">
      <c r="A1832" t="s">
        <v>4648</v>
      </c>
      <c r="B1832" t="s">
        <v>5732</v>
      </c>
      <c r="C1832" t="s">
        <v>32</v>
      </c>
      <c r="D1832" s="5">
        <v>44887</v>
      </c>
      <c r="E1832" t="s">
        <v>5369</v>
      </c>
      <c r="F1832" s="5">
        <v>45856</v>
      </c>
      <c r="G1832" t="s">
        <v>5726</v>
      </c>
      <c r="H1832" t="s">
        <v>319</v>
      </c>
      <c r="I1832" t="s">
        <v>5527</v>
      </c>
      <c r="J1832" s="6">
        <v>54.511612800000002</v>
      </c>
      <c r="K1832" s="6">
        <v>-1.43607569</v>
      </c>
      <c r="L1832" t="s">
        <v>5733</v>
      </c>
      <c r="M1832" t="s">
        <v>23</v>
      </c>
      <c r="N1832" s="7">
        <v>40000000</v>
      </c>
      <c r="O1832" s="8">
        <v>3855</v>
      </c>
    </row>
    <row r="1833" spans="1:15" x14ac:dyDescent="0.35">
      <c r="A1833" t="s">
        <v>4648</v>
      </c>
      <c r="B1833" t="s">
        <v>5734</v>
      </c>
      <c r="C1833" t="s">
        <v>32</v>
      </c>
      <c r="D1833" s="5">
        <v>45691</v>
      </c>
      <c r="E1833" t="s">
        <v>5369</v>
      </c>
      <c r="F1833" s="5">
        <v>45856</v>
      </c>
      <c r="G1833" t="s">
        <v>5726</v>
      </c>
      <c r="H1833" t="s">
        <v>319</v>
      </c>
      <c r="I1833" t="s">
        <v>5527</v>
      </c>
      <c r="J1833" s="6">
        <v>54.518280869999998</v>
      </c>
      <c r="K1833" s="6">
        <v>-1.42645249</v>
      </c>
      <c r="L1833" t="s">
        <v>5735</v>
      </c>
      <c r="M1833" t="s">
        <v>23</v>
      </c>
      <c r="N1833" s="7">
        <v>40000000</v>
      </c>
      <c r="O1833" s="8">
        <v>3855</v>
      </c>
    </row>
    <row r="1834" spans="1:15" x14ac:dyDescent="0.35">
      <c r="A1834" t="s">
        <v>4648</v>
      </c>
      <c r="B1834" t="s">
        <v>5736</v>
      </c>
      <c r="C1834" t="s">
        <v>32</v>
      </c>
      <c r="D1834" s="5">
        <v>45691</v>
      </c>
      <c r="E1834" t="s">
        <v>5369</v>
      </c>
      <c r="F1834" s="5">
        <v>45856</v>
      </c>
      <c r="G1834" t="s">
        <v>5726</v>
      </c>
      <c r="H1834" t="s">
        <v>319</v>
      </c>
      <c r="I1834" t="s">
        <v>5527</v>
      </c>
      <c r="J1834" s="6">
        <v>54.517729189999997</v>
      </c>
      <c r="K1834" s="6">
        <v>-1.4276188000000001</v>
      </c>
      <c r="L1834" t="s">
        <v>5737</v>
      </c>
      <c r="M1834" t="s">
        <v>23</v>
      </c>
      <c r="N1834" s="7">
        <v>40000000</v>
      </c>
      <c r="O1834" s="8">
        <v>3855</v>
      </c>
    </row>
    <row r="1835" spans="1:15" x14ac:dyDescent="0.35">
      <c r="A1835" t="s">
        <v>4648</v>
      </c>
      <c r="B1835" t="s">
        <v>5738</v>
      </c>
      <c r="C1835" t="s">
        <v>17</v>
      </c>
      <c r="D1835" s="5">
        <v>45561</v>
      </c>
      <c r="E1835" t="s">
        <v>5369</v>
      </c>
      <c r="F1835" s="5">
        <v>45842</v>
      </c>
      <c r="G1835" t="s">
        <v>5739</v>
      </c>
      <c r="H1835" t="s">
        <v>4042</v>
      </c>
      <c r="I1835" t="s">
        <v>5740</v>
      </c>
      <c r="L1835" t="s">
        <v>5741</v>
      </c>
      <c r="M1835" t="s">
        <v>2283</v>
      </c>
    </row>
    <row r="1836" spans="1:15" x14ac:dyDescent="0.35">
      <c r="A1836" t="s">
        <v>4648</v>
      </c>
      <c r="B1836" t="s">
        <v>5742</v>
      </c>
      <c r="C1836" t="s">
        <v>17</v>
      </c>
      <c r="D1836" s="5">
        <v>45572</v>
      </c>
      <c r="E1836" t="s">
        <v>5369</v>
      </c>
      <c r="F1836" s="5">
        <v>45842</v>
      </c>
      <c r="G1836" t="s">
        <v>5743</v>
      </c>
      <c r="H1836" t="s">
        <v>4042</v>
      </c>
      <c r="I1836" t="s">
        <v>5744</v>
      </c>
      <c r="L1836" t="s">
        <v>5745</v>
      </c>
      <c r="M1836" t="s">
        <v>2283</v>
      </c>
    </row>
    <row r="1837" spans="1:15" x14ac:dyDescent="0.35">
      <c r="A1837" t="s">
        <v>4648</v>
      </c>
      <c r="B1837" t="s">
        <v>5746</v>
      </c>
      <c r="C1837" t="s">
        <v>17</v>
      </c>
      <c r="D1837" s="5">
        <v>45572</v>
      </c>
      <c r="E1837" t="s">
        <v>5369</v>
      </c>
      <c r="F1837" s="5">
        <v>45842</v>
      </c>
      <c r="G1837" t="s">
        <v>5747</v>
      </c>
      <c r="H1837" t="s">
        <v>4042</v>
      </c>
      <c r="I1837" t="s">
        <v>5748</v>
      </c>
      <c r="L1837" t="s">
        <v>5749</v>
      </c>
      <c r="M1837" t="s">
        <v>2283</v>
      </c>
    </row>
    <row r="1838" spans="1:15" x14ac:dyDescent="0.35">
      <c r="A1838" t="s">
        <v>4648</v>
      </c>
      <c r="B1838" t="s">
        <v>5750</v>
      </c>
      <c r="C1838" t="s">
        <v>17</v>
      </c>
      <c r="D1838" s="5">
        <v>45572</v>
      </c>
      <c r="E1838" t="s">
        <v>5369</v>
      </c>
      <c r="F1838" s="5">
        <v>45842</v>
      </c>
      <c r="G1838" t="s">
        <v>5751</v>
      </c>
      <c r="H1838" t="s">
        <v>4042</v>
      </c>
      <c r="I1838" t="s">
        <v>5752</v>
      </c>
      <c r="L1838" t="s">
        <v>5753</v>
      </c>
      <c r="M1838" t="s">
        <v>2283</v>
      </c>
    </row>
    <row r="1839" spans="1:15" x14ac:dyDescent="0.35">
      <c r="A1839" t="s">
        <v>2044</v>
      </c>
      <c r="B1839" t="s">
        <v>5754</v>
      </c>
      <c r="C1839" t="s">
        <v>32</v>
      </c>
      <c r="D1839" s="5">
        <v>45539</v>
      </c>
      <c r="E1839" t="s">
        <v>5369</v>
      </c>
      <c r="F1839" s="5">
        <v>45847</v>
      </c>
      <c r="G1839" t="s">
        <v>1124</v>
      </c>
      <c r="H1839" t="s">
        <v>1124</v>
      </c>
      <c r="I1839" t="s">
        <v>1124</v>
      </c>
      <c r="J1839" s="6">
        <v>56.634256929999999</v>
      </c>
      <c r="K1839" s="6">
        <v>-2.02244292</v>
      </c>
      <c r="L1839" t="s">
        <v>5755</v>
      </c>
      <c r="M1839" t="s">
        <v>23</v>
      </c>
      <c r="N1839" s="7">
        <v>40000000</v>
      </c>
      <c r="O1839" s="8">
        <v>4065</v>
      </c>
    </row>
    <row r="1840" spans="1:15" x14ac:dyDescent="0.35">
      <c r="A1840" t="s">
        <v>2050</v>
      </c>
      <c r="B1840" t="s">
        <v>5756</v>
      </c>
      <c r="C1840" t="s">
        <v>17</v>
      </c>
      <c r="D1840" s="5">
        <v>45482</v>
      </c>
      <c r="E1840" t="s">
        <v>5369</v>
      </c>
      <c r="F1840" s="5">
        <v>45869</v>
      </c>
      <c r="G1840" t="s">
        <v>2046</v>
      </c>
      <c r="H1840" t="s">
        <v>2047</v>
      </c>
      <c r="I1840" t="s">
        <v>2048</v>
      </c>
      <c r="L1840" t="s">
        <v>5757</v>
      </c>
      <c r="M1840" t="s">
        <v>2283</v>
      </c>
    </row>
    <row r="1841" spans="1:15" x14ac:dyDescent="0.35">
      <c r="A1841" t="s">
        <v>2050</v>
      </c>
      <c r="B1841" t="s">
        <v>5758</v>
      </c>
      <c r="C1841" t="s">
        <v>17</v>
      </c>
      <c r="D1841" s="5">
        <v>45482</v>
      </c>
      <c r="E1841" t="s">
        <v>5369</v>
      </c>
      <c r="F1841" s="5">
        <v>45869</v>
      </c>
      <c r="G1841" t="s">
        <v>2046</v>
      </c>
      <c r="H1841" t="s">
        <v>2047</v>
      </c>
      <c r="I1841" t="s">
        <v>2048</v>
      </c>
      <c r="L1841" t="s">
        <v>5757</v>
      </c>
      <c r="M1841" t="s">
        <v>2283</v>
      </c>
    </row>
    <row r="1842" spans="1:15" x14ac:dyDescent="0.35">
      <c r="A1842" t="s">
        <v>4254</v>
      </c>
      <c r="B1842" t="s">
        <v>5759</v>
      </c>
      <c r="C1842" t="s">
        <v>32</v>
      </c>
      <c r="D1842" s="5">
        <v>46166</v>
      </c>
      <c r="E1842" t="s">
        <v>5369</v>
      </c>
      <c r="F1842" s="5">
        <v>46153</v>
      </c>
      <c r="G1842" t="s">
        <v>5760</v>
      </c>
      <c r="H1842" t="s">
        <v>256</v>
      </c>
      <c r="I1842" t="s">
        <v>5761</v>
      </c>
      <c r="J1842" s="6">
        <v>51.547691345214801</v>
      </c>
      <c r="K1842" s="6">
        <v>-9.8294444382190704E-2</v>
      </c>
      <c r="L1842" t="s">
        <v>5762</v>
      </c>
      <c r="M1842" t="s">
        <v>23</v>
      </c>
      <c r="N1842" s="7">
        <v>20000000</v>
      </c>
      <c r="O1842" s="8">
        <v>4075</v>
      </c>
    </row>
    <row r="1843" spans="1:15" x14ac:dyDescent="0.35">
      <c r="A1843" t="s">
        <v>4254</v>
      </c>
      <c r="B1843" t="s">
        <v>5763</v>
      </c>
      <c r="C1843" t="s">
        <v>32</v>
      </c>
      <c r="D1843" s="5">
        <v>46166</v>
      </c>
      <c r="E1843" t="s">
        <v>5369</v>
      </c>
      <c r="F1843" s="5">
        <v>46153</v>
      </c>
      <c r="G1843" t="s">
        <v>5764</v>
      </c>
      <c r="H1843" t="s">
        <v>256</v>
      </c>
      <c r="I1843" t="s">
        <v>5765</v>
      </c>
      <c r="J1843" s="6">
        <v>51.543548583984403</v>
      </c>
      <c r="K1843" s="6">
        <v>-0.103313885629177</v>
      </c>
      <c r="L1843" t="s">
        <v>5766</v>
      </c>
      <c r="M1843" t="s">
        <v>23</v>
      </c>
      <c r="N1843" s="7">
        <v>20000000</v>
      </c>
      <c r="O1843" s="8">
        <v>4075</v>
      </c>
    </row>
    <row r="1844" spans="1:15" x14ac:dyDescent="0.35">
      <c r="A1844" t="s">
        <v>4254</v>
      </c>
      <c r="B1844" t="s">
        <v>5767</v>
      </c>
      <c r="C1844" t="s">
        <v>32</v>
      </c>
      <c r="D1844" s="5">
        <v>46166</v>
      </c>
      <c r="E1844" t="s">
        <v>5369</v>
      </c>
      <c r="F1844" s="5">
        <v>46153</v>
      </c>
      <c r="G1844" t="s">
        <v>5768</v>
      </c>
      <c r="H1844" t="s">
        <v>256</v>
      </c>
      <c r="I1844" t="s">
        <v>5769</v>
      </c>
      <c r="J1844" s="6">
        <v>51.5523681640625</v>
      </c>
      <c r="K1844" s="6">
        <v>-9.8488889634609195E-2</v>
      </c>
      <c r="L1844" t="s">
        <v>5770</v>
      </c>
      <c r="M1844" t="s">
        <v>23</v>
      </c>
      <c r="N1844" s="7">
        <v>20000000</v>
      </c>
      <c r="O1844" s="8">
        <v>4075</v>
      </c>
    </row>
    <row r="1845" spans="1:15" x14ac:dyDescent="0.35">
      <c r="A1845" t="s">
        <v>4254</v>
      </c>
      <c r="B1845" t="s">
        <v>5771</v>
      </c>
      <c r="C1845" t="s">
        <v>32</v>
      </c>
      <c r="D1845" s="5">
        <v>46166</v>
      </c>
      <c r="E1845" t="s">
        <v>5369</v>
      </c>
      <c r="F1845" s="5">
        <v>46153</v>
      </c>
      <c r="G1845" t="s">
        <v>5772</v>
      </c>
      <c r="H1845" t="s">
        <v>256</v>
      </c>
      <c r="I1845" t="s">
        <v>5773</v>
      </c>
      <c r="J1845" s="6">
        <v>51.555362701416001</v>
      </c>
      <c r="K1845" s="6">
        <v>-0.102111108601093</v>
      </c>
      <c r="L1845" t="s">
        <v>5774</v>
      </c>
      <c r="M1845" t="s">
        <v>23</v>
      </c>
      <c r="N1845" s="7">
        <v>20000000</v>
      </c>
      <c r="O1845" s="8">
        <v>4075</v>
      </c>
    </row>
    <row r="1846" spans="1:15" x14ac:dyDescent="0.35">
      <c r="A1846" t="s">
        <v>5775</v>
      </c>
      <c r="B1846" t="s">
        <v>5776</v>
      </c>
      <c r="C1846" t="s">
        <v>32</v>
      </c>
      <c r="D1846" s="5">
        <v>45100</v>
      </c>
      <c r="E1846" t="s">
        <v>5369</v>
      </c>
      <c r="F1846" s="5">
        <v>46119</v>
      </c>
      <c r="G1846" t="s">
        <v>5777</v>
      </c>
      <c r="H1846" t="s">
        <v>1900</v>
      </c>
      <c r="I1846" t="s">
        <v>1348</v>
      </c>
      <c r="J1846" s="6">
        <v>51.507239669999997</v>
      </c>
      <c r="K1846" s="6">
        <v>0.48742266000000001</v>
      </c>
      <c r="L1846" t="s">
        <v>5778</v>
      </c>
      <c r="M1846" t="s">
        <v>23</v>
      </c>
      <c r="N1846" s="7">
        <v>60000000</v>
      </c>
      <c r="O1846" s="8">
        <v>4045</v>
      </c>
    </row>
    <row r="1847" spans="1:15" x14ac:dyDescent="0.35">
      <c r="A1847" t="s">
        <v>4309</v>
      </c>
      <c r="B1847" t="s">
        <v>5779</v>
      </c>
      <c r="C1847" t="s">
        <v>32</v>
      </c>
      <c r="D1847" s="5">
        <v>45810</v>
      </c>
      <c r="E1847" t="s">
        <v>5369</v>
      </c>
      <c r="F1847" s="5">
        <v>46203</v>
      </c>
      <c r="G1847" t="s">
        <v>5780</v>
      </c>
      <c r="H1847" t="s">
        <v>3269</v>
      </c>
      <c r="I1847" t="s">
        <v>5781</v>
      </c>
      <c r="J1847" s="6">
        <v>55.861881256103501</v>
      </c>
      <c r="K1847" s="6">
        <v>-4.2461352348327601</v>
      </c>
      <c r="L1847" t="s">
        <v>5782</v>
      </c>
      <c r="M1847" t="s">
        <v>30</v>
      </c>
      <c r="N1847" s="7">
        <v>3300000</v>
      </c>
      <c r="O1847" s="8">
        <v>1878.35</v>
      </c>
    </row>
    <row r="1848" spans="1:15" x14ac:dyDescent="0.35">
      <c r="A1848" t="s">
        <v>5783</v>
      </c>
      <c r="B1848" t="s">
        <v>5784</v>
      </c>
      <c r="C1848" t="s">
        <v>32</v>
      </c>
      <c r="D1848" s="5">
        <v>45588</v>
      </c>
      <c r="E1848" t="s">
        <v>5369</v>
      </c>
      <c r="F1848" s="5">
        <v>45954</v>
      </c>
      <c r="G1848" t="s">
        <v>5785</v>
      </c>
      <c r="H1848" t="s">
        <v>5786</v>
      </c>
      <c r="I1848" t="s">
        <v>5787</v>
      </c>
      <c r="J1848" s="6">
        <v>53.16947579</v>
      </c>
      <c r="K1848" s="6">
        <v>0.43273275999999999</v>
      </c>
      <c r="L1848" t="s">
        <v>5788</v>
      </c>
      <c r="M1848" t="s">
        <v>23</v>
      </c>
      <c r="N1848" s="7">
        <v>40000000</v>
      </c>
      <c r="O1848" s="8">
        <v>4075</v>
      </c>
    </row>
    <row r="1849" spans="1:15" x14ac:dyDescent="0.35">
      <c r="A1849" t="s">
        <v>5783</v>
      </c>
      <c r="B1849" t="s">
        <v>5789</v>
      </c>
      <c r="C1849" t="s">
        <v>32</v>
      </c>
      <c r="D1849" s="5">
        <v>45588</v>
      </c>
      <c r="E1849" t="s">
        <v>5369</v>
      </c>
      <c r="F1849" s="5">
        <v>45954</v>
      </c>
      <c r="G1849" t="s">
        <v>5790</v>
      </c>
      <c r="H1849" t="s">
        <v>5791</v>
      </c>
      <c r="I1849" t="s">
        <v>5792</v>
      </c>
      <c r="J1849" s="6">
        <v>53.576130849999998</v>
      </c>
      <c r="K1849" s="6">
        <v>-7.4749590000000005E-2</v>
      </c>
      <c r="L1849" t="s">
        <v>5793</v>
      </c>
      <c r="M1849" t="s">
        <v>23</v>
      </c>
      <c r="N1849" s="7">
        <v>40000000</v>
      </c>
      <c r="O1849" s="8">
        <v>4095</v>
      </c>
    </row>
    <row r="1850" spans="1:15" x14ac:dyDescent="0.35">
      <c r="A1850" t="s">
        <v>5783</v>
      </c>
      <c r="B1850" t="s">
        <v>5794</v>
      </c>
      <c r="C1850" t="s">
        <v>32</v>
      </c>
      <c r="D1850" s="5">
        <v>45588</v>
      </c>
      <c r="E1850" t="s">
        <v>5369</v>
      </c>
      <c r="F1850" s="5">
        <v>45954</v>
      </c>
      <c r="G1850" t="s">
        <v>5795</v>
      </c>
      <c r="H1850" t="s">
        <v>5302</v>
      </c>
      <c r="I1850" t="s">
        <v>5796</v>
      </c>
      <c r="J1850" s="6">
        <v>53.582934469999998</v>
      </c>
      <c r="K1850" s="6">
        <v>-6.7400450000000001E-2</v>
      </c>
      <c r="L1850" t="s">
        <v>5797</v>
      </c>
      <c r="M1850" t="s">
        <v>23</v>
      </c>
      <c r="N1850" s="7">
        <v>40000000</v>
      </c>
      <c r="O1850" s="8">
        <v>4095</v>
      </c>
    </row>
    <row r="1851" spans="1:15" x14ac:dyDescent="0.35">
      <c r="A1851" t="s">
        <v>5798</v>
      </c>
      <c r="B1851" t="s">
        <v>5799</v>
      </c>
      <c r="C1851" t="s">
        <v>17</v>
      </c>
      <c r="D1851" s="5">
        <v>45736</v>
      </c>
      <c r="E1851" t="s">
        <v>5369</v>
      </c>
      <c r="F1851" s="5">
        <v>46112</v>
      </c>
      <c r="G1851" t="s">
        <v>5800</v>
      </c>
      <c r="H1851" t="s">
        <v>436</v>
      </c>
      <c r="I1851" t="s">
        <v>5801</v>
      </c>
      <c r="J1851" s="6">
        <v>54.775918760000003</v>
      </c>
      <c r="K1851" s="6">
        <v>-1.5838086899999999</v>
      </c>
      <c r="L1851" t="s">
        <v>5802</v>
      </c>
      <c r="M1851" t="s">
        <v>30</v>
      </c>
      <c r="N1851" s="7">
        <v>3300000</v>
      </c>
      <c r="O1851" s="8">
        <v>1878.35</v>
      </c>
    </row>
    <row r="1852" spans="1:15" x14ac:dyDescent="0.35">
      <c r="A1852" t="s">
        <v>2416</v>
      </c>
      <c r="B1852" t="s">
        <v>5803</v>
      </c>
      <c r="C1852" t="s">
        <v>32</v>
      </c>
      <c r="D1852" s="5">
        <v>45601</v>
      </c>
      <c r="E1852" t="s">
        <v>5369</v>
      </c>
      <c r="F1852" s="5">
        <v>45988</v>
      </c>
      <c r="G1852" t="s">
        <v>4840</v>
      </c>
      <c r="H1852" t="s">
        <v>4841</v>
      </c>
      <c r="I1852" t="s">
        <v>4842</v>
      </c>
      <c r="J1852" s="6">
        <v>54.69611124</v>
      </c>
      <c r="K1852" s="6">
        <v>-5.9672279899999996</v>
      </c>
      <c r="L1852" t="s">
        <v>4843</v>
      </c>
      <c r="M1852" t="s">
        <v>23</v>
      </c>
      <c r="N1852" s="7">
        <v>50000000</v>
      </c>
      <c r="O1852" s="8">
        <v>4070</v>
      </c>
    </row>
    <row r="1853" spans="1:15" x14ac:dyDescent="0.35">
      <c r="A1853" t="s">
        <v>2416</v>
      </c>
      <c r="B1853" t="s">
        <v>5804</v>
      </c>
      <c r="C1853" t="s">
        <v>32</v>
      </c>
      <c r="D1853" s="5">
        <v>45601</v>
      </c>
      <c r="E1853" t="s">
        <v>5369</v>
      </c>
      <c r="F1853" s="5">
        <v>45988</v>
      </c>
      <c r="G1853" t="s">
        <v>4840</v>
      </c>
      <c r="H1853" t="s">
        <v>4841</v>
      </c>
      <c r="I1853" t="s">
        <v>4842</v>
      </c>
      <c r="J1853" s="6">
        <v>54.69611124</v>
      </c>
      <c r="K1853" s="6">
        <v>-5.9672279899999996</v>
      </c>
      <c r="L1853" t="s">
        <v>4843</v>
      </c>
      <c r="M1853" t="s">
        <v>23</v>
      </c>
      <c r="N1853" s="7">
        <v>50000000</v>
      </c>
      <c r="O1853" s="8">
        <v>4070</v>
      </c>
    </row>
    <row r="1854" spans="1:15" x14ac:dyDescent="0.35">
      <c r="A1854" t="s">
        <v>2497</v>
      </c>
      <c r="B1854" t="s">
        <v>5805</v>
      </c>
      <c r="C1854" t="s">
        <v>32</v>
      </c>
      <c r="D1854" s="5">
        <v>45954</v>
      </c>
      <c r="E1854" t="s">
        <v>5369</v>
      </c>
      <c r="F1854" s="5">
        <v>46217</v>
      </c>
      <c r="G1854" t="s">
        <v>5806</v>
      </c>
      <c r="H1854" t="s">
        <v>2800</v>
      </c>
      <c r="I1854" t="s">
        <v>5807</v>
      </c>
      <c r="J1854" s="6">
        <v>53.200130462646499</v>
      </c>
      <c r="K1854" s="6">
        <v>0.34157407283782998</v>
      </c>
      <c r="L1854" t="s">
        <v>5808</v>
      </c>
      <c r="M1854" t="s">
        <v>1033</v>
      </c>
      <c r="N1854" s="7">
        <v>200000000</v>
      </c>
      <c r="O1854" s="8">
        <v>27400</v>
      </c>
    </row>
    <row r="1855" spans="1:15" x14ac:dyDescent="0.35">
      <c r="A1855" t="s">
        <v>2497</v>
      </c>
      <c r="B1855" t="s">
        <v>5809</v>
      </c>
      <c r="C1855" t="s">
        <v>32</v>
      </c>
      <c r="D1855" s="5">
        <v>46069</v>
      </c>
      <c r="E1855" t="s">
        <v>5369</v>
      </c>
      <c r="F1855" s="5">
        <v>46217</v>
      </c>
      <c r="G1855" t="s">
        <v>5810</v>
      </c>
      <c r="H1855" t="s">
        <v>5811</v>
      </c>
      <c r="I1855" t="s">
        <v>5812</v>
      </c>
      <c r="J1855" s="6">
        <v>53.432811737060497</v>
      </c>
      <c r="K1855" s="6">
        <v>-0.75967323780059803</v>
      </c>
      <c r="L1855" t="s">
        <v>5813</v>
      </c>
      <c r="M1855" t="s">
        <v>1033</v>
      </c>
      <c r="N1855" s="7">
        <v>200000000</v>
      </c>
      <c r="O1855" s="8">
        <v>27400</v>
      </c>
    </row>
    <row r="1856" spans="1:15" x14ac:dyDescent="0.35">
      <c r="A1856" t="s">
        <v>3129</v>
      </c>
      <c r="B1856" t="s">
        <v>5814</v>
      </c>
      <c r="C1856" t="s">
        <v>17</v>
      </c>
      <c r="D1856" s="5">
        <v>45440</v>
      </c>
      <c r="E1856" t="s">
        <v>5369</v>
      </c>
      <c r="F1856" s="5">
        <v>46173</v>
      </c>
      <c r="G1856" t="s">
        <v>3131</v>
      </c>
      <c r="H1856" t="s">
        <v>3132</v>
      </c>
      <c r="I1856" t="s">
        <v>3133</v>
      </c>
      <c r="J1856" s="6">
        <v>51.398303660000003</v>
      </c>
      <c r="K1856" s="6">
        <v>-8.4569459999999999E-2</v>
      </c>
      <c r="L1856" t="s">
        <v>3136</v>
      </c>
      <c r="M1856" t="s">
        <v>23</v>
      </c>
      <c r="N1856" s="7">
        <v>100000000</v>
      </c>
      <c r="O1856" s="8">
        <v>3945</v>
      </c>
    </row>
    <row r="1857" spans="1:15" x14ac:dyDescent="0.35">
      <c r="A1857" t="s">
        <v>3129</v>
      </c>
      <c r="B1857" t="s">
        <v>5814</v>
      </c>
      <c r="C1857" t="s">
        <v>17</v>
      </c>
      <c r="D1857" s="5">
        <v>45440</v>
      </c>
      <c r="E1857" t="s">
        <v>5369</v>
      </c>
      <c r="F1857" s="5">
        <v>46173</v>
      </c>
      <c r="G1857" t="s">
        <v>3131</v>
      </c>
      <c r="H1857" t="s">
        <v>3132</v>
      </c>
      <c r="I1857" t="s">
        <v>3133</v>
      </c>
      <c r="J1857" s="6">
        <v>51.398303660000003</v>
      </c>
      <c r="K1857" s="6">
        <v>-8.4569459999999999E-2</v>
      </c>
      <c r="L1857" t="s">
        <v>3136</v>
      </c>
      <c r="M1857" t="s">
        <v>23</v>
      </c>
      <c r="N1857" s="7">
        <v>100000000</v>
      </c>
      <c r="O1857" s="8">
        <v>3945</v>
      </c>
    </row>
    <row r="1858" spans="1:15" x14ac:dyDescent="0.35">
      <c r="A1858" t="s">
        <v>3129</v>
      </c>
      <c r="B1858" t="s">
        <v>5814</v>
      </c>
      <c r="C1858" t="s">
        <v>17</v>
      </c>
      <c r="D1858" s="5">
        <v>45440</v>
      </c>
      <c r="E1858" t="s">
        <v>5369</v>
      </c>
      <c r="F1858" s="5">
        <v>46173</v>
      </c>
      <c r="G1858" t="s">
        <v>3131</v>
      </c>
      <c r="H1858" t="s">
        <v>3132</v>
      </c>
      <c r="I1858" t="s">
        <v>3133</v>
      </c>
      <c r="J1858" s="6">
        <v>51.398303660000003</v>
      </c>
      <c r="K1858" s="6">
        <v>-8.4569459999999999E-2</v>
      </c>
      <c r="L1858" t="s">
        <v>3136</v>
      </c>
      <c r="M1858" t="s">
        <v>23</v>
      </c>
      <c r="N1858" s="7">
        <v>100000000</v>
      </c>
      <c r="O1858" s="8">
        <v>3945</v>
      </c>
    </row>
    <row r="1859" spans="1:15" x14ac:dyDescent="0.35">
      <c r="A1859" t="s">
        <v>3129</v>
      </c>
      <c r="B1859" t="s">
        <v>5814</v>
      </c>
      <c r="C1859" t="s">
        <v>17</v>
      </c>
      <c r="D1859" s="5">
        <v>45440</v>
      </c>
      <c r="E1859" t="s">
        <v>5369</v>
      </c>
      <c r="F1859" s="5">
        <v>46173</v>
      </c>
      <c r="G1859" t="s">
        <v>3131</v>
      </c>
      <c r="H1859" t="s">
        <v>3132</v>
      </c>
      <c r="I1859" t="s">
        <v>3133</v>
      </c>
      <c r="J1859" s="6">
        <v>51.398303660000003</v>
      </c>
      <c r="K1859" s="6">
        <v>-8.4569459999999999E-2</v>
      </c>
      <c r="L1859" t="s">
        <v>3136</v>
      </c>
      <c r="M1859" t="s">
        <v>23</v>
      </c>
      <c r="N1859" s="7">
        <v>100000000</v>
      </c>
      <c r="O1859" s="8">
        <v>3945</v>
      </c>
    </row>
    <row r="1860" spans="1:15" x14ac:dyDescent="0.35">
      <c r="A1860" t="s">
        <v>3129</v>
      </c>
      <c r="B1860" t="s">
        <v>5815</v>
      </c>
      <c r="C1860" t="s">
        <v>32</v>
      </c>
      <c r="D1860" s="5">
        <v>45712</v>
      </c>
      <c r="E1860" t="s">
        <v>5369</v>
      </c>
      <c r="F1860" s="5">
        <v>46223</v>
      </c>
      <c r="G1860" t="s">
        <v>3131</v>
      </c>
      <c r="H1860" t="s">
        <v>3132</v>
      </c>
      <c r="I1860" t="s">
        <v>3133</v>
      </c>
      <c r="J1860" s="6">
        <v>51.397851609999996</v>
      </c>
      <c r="K1860" s="6">
        <v>-8.5522780000000007E-2</v>
      </c>
      <c r="L1860" t="s">
        <v>4873</v>
      </c>
      <c r="M1860" t="s">
        <v>23</v>
      </c>
      <c r="N1860" s="7">
        <v>100000000</v>
      </c>
      <c r="O1860" s="8">
        <v>3945</v>
      </c>
    </row>
    <row r="1861" spans="1:15" x14ac:dyDescent="0.35">
      <c r="A1861" t="s">
        <v>3129</v>
      </c>
      <c r="B1861" t="s">
        <v>5816</v>
      </c>
      <c r="C1861" t="s">
        <v>32</v>
      </c>
      <c r="D1861" s="5">
        <v>45712</v>
      </c>
      <c r="E1861" t="s">
        <v>5369</v>
      </c>
      <c r="F1861" s="5">
        <v>46223</v>
      </c>
      <c r="G1861" t="s">
        <v>3131</v>
      </c>
      <c r="H1861" t="s">
        <v>3132</v>
      </c>
      <c r="I1861" t="s">
        <v>3133</v>
      </c>
      <c r="J1861" s="6">
        <v>51.39893876</v>
      </c>
      <c r="K1861" s="6">
        <v>-8.5463010000000006E-2</v>
      </c>
      <c r="L1861" t="s">
        <v>4870</v>
      </c>
      <c r="M1861" t="s">
        <v>23</v>
      </c>
      <c r="N1861" s="7">
        <v>100000000</v>
      </c>
      <c r="O1861" s="8">
        <v>3945</v>
      </c>
    </row>
    <row r="1862" spans="1:15" x14ac:dyDescent="0.35">
      <c r="A1862" t="s">
        <v>5817</v>
      </c>
      <c r="B1862" t="s">
        <v>5818</v>
      </c>
      <c r="C1862" t="s">
        <v>32</v>
      </c>
      <c r="D1862" s="5">
        <v>45558</v>
      </c>
      <c r="E1862" t="s">
        <v>5369</v>
      </c>
      <c r="F1862" s="5">
        <v>45876</v>
      </c>
      <c r="G1862" t="s">
        <v>5819</v>
      </c>
      <c r="H1862" t="s">
        <v>5820</v>
      </c>
      <c r="I1862" t="s">
        <v>5821</v>
      </c>
      <c r="J1862" s="6">
        <v>57.451169020000002</v>
      </c>
      <c r="K1862" s="6">
        <v>-2.96240127</v>
      </c>
      <c r="L1862" t="s">
        <v>5822</v>
      </c>
      <c r="M1862" t="s">
        <v>23</v>
      </c>
      <c r="N1862" s="7">
        <v>100000000</v>
      </c>
      <c r="O1862" s="8">
        <v>4145</v>
      </c>
    </row>
    <row r="1863" spans="1:15" x14ac:dyDescent="0.35">
      <c r="A1863" t="s">
        <v>5817</v>
      </c>
      <c r="B1863" t="s">
        <v>5823</v>
      </c>
      <c r="C1863" t="s">
        <v>32</v>
      </c>
      <c r="D1863" s="5">
        <v>45649</v>
      </c>
      <c r="E1863" t="s">
        <v>5369</v>
      </c>
      <c r="F1863" s="5">
        <v>45940</v>
      </c>
      <c r="G1863" t="s">
        <v>5824</v>
      </c>
      <c r="H1863" t="s">
        <v>5820</v>
      </c>
      <c r="I1863" t="s">
        <v>5825</v>
      </c>
      <c r="J1863" s="6">
        <v>57.445231479999997</v>
      </c>
      <c r="K1863" s="6">
        <v>-2.7990979500000002</v>
      </c>
      <c r="L1863" t="s">
        <v>5826</v>
      </c>
      <c r="M1863" t="s">
        <v>23</v>
      </c>
      <c r="N1863" s="7">
        <v>100000000</v>
      </c>
      <c r="O1863" s="8">
        <v>4145</v>
      </c>
    </row>
    <row r="1864" spans="1:15" x14ac:dyDescent="0.35">
      <c r="A1864" t="s">
        <v>3185</v>
      </c>
      <c r="B1864" t="s">
        <v>5827</v>
      </c>
      <c r="C1864" t="s">
        <v>17</v>
      </c>
      <c r="D1864" s="5">
        <v>44545</v>
      </c>
      <c r="E1864" t="s">
        <v>5369</v>
      </c>
      <c r="F1864" s="5">
        <v>46006</v>
      </c>
      <c r="G1864" t="s">
        <v>5828</v>
      </c>
      <c r="H1864" t="s">
        <v>5829</v>
      </c>
      <c r="I1864" t="s">
        <v>5830</v>
      </c>
      <c r="L1864" t="s">
        <v>5831</v>
      </c>
      <c r="M1864" t="s">
        <v>2283</v>
      </c>
    </row>
    <row r="1865" spans="1:15" x14ac:dyDescent="0.35">
      <c r="A1865" t="s">
        <v>3201</v>
      </c>
      <c r="B1865" t="s">
        <v>5832</v>
      </c>
      <c r="C1865" t="s">
        <v>17</v>
      </c>
      <c r="D1865" s="5">
        <v>45449</v>
      </c>
      <c r="E1865" t="s">
        <v>5369</v>
      </c>
      <c r="F1865" s="5">
        <v>46197</v>
      </c>
      <c r="G1865" t="s">
        <v>5833</v>
      </c>
      <c r="H1865" t="s">
        <v>3204</v>
      </c>
      <c r="I1865" t="s">
        <v>3205</v>
      </c>
      <c r="J1865" s="6">
        <v>51.539299810000003</v>
      </c>
      <c r="K1865" s="6">
        <v>-1.9135412000000001</v>
      </c>
      <c r="L1865" t="s">
        <v>3206</v>
      </c>
      <c r="M1865" t="s">
        <v>23</v>
      </c>
      <c r="N1865" s="7">
        <v>40000000</v>
      </c>
      <c r="O1865" s="8">
        <v>4175</v>
      </c>
    </row>
    <row r="1866" spans="1:15" x14ac:dyDescent="0.35">
      <c r="A1866" t="s">
        <v>3245</v>
      </c>
      <c r="B1866" t="s">
        <v>5834</v>
      </c>
      <c r="C1866" t="s">
        <v>17</v>
      </c>
      <c r="D1866" s="5">
        <v>44740</v>
      </c>
      <c r="E1866" t="s">
        <v>5369</v>
      </c>
      <c r="F1866" s="5">
        <v>46240</v>
      </c>
      <c r="G1866" t="s">
        <v>5835</v>
      </c>
      <c r="H1866" t="s">
        <v>256</v>
      </c>
      <c r="I1866" t="s">
        <v>5836</v>
      </c>
      <c r="J1866" s="6">
        <v>51.508672580000002</v>
      </c>
      <c r="K1866" s="6">
        <v>-0.13378225999999999</v>
      </c>
      <c r="L1866" t="s">
        <v>5837</v>
      </c>
      <c r="M1866" t="s">
        <v>30</v>
      </c>
      <c r="N1866" s="7">
        <v>3300000</v>
      </c>
      <c r="O1866" s="8">
        <v>1878.35</v>
      </c>
    </row>
    <row r="1867" spans="1:15" x14ac:dyDescent="0.35">
      <c r="A1867" t="s">
        <v>3245</v>
      </c>
      <c r="B1867" t="s">
        <v>5838</v>
      </c>
      <c r="C1867" t="s">
        <v>17</v>
      </c>
      <c r="D1867" s="5">
        <v>44740</v>
      </c>
      <c r="E1867" t="s">
        <v>5369</v>
      </c>
      <c r="F1867" s="5">
        <v>46240</v>
      </c>
      <c r="G1867" t="s">
        <v>5839</v>
      </c>
      <c r="H1867" t="s">
        <v>256</v>
      </c>
      <c r="I1867" t="s">
        <v>5840</v>
      </c>
      <c r="J1867" s="6">
        <v>51.517873710000003</v>
      </c>
      <c r="K1867" s="6">
        <v>-0.14182365999999999</v>
      </c>
      <c r="L1867" t="s">
        <v>5841</v>
      </c>
      <c r="M1867" t="s">
        <v>30</v>
      </c>
      <c r="N1867" s="7">
        <v>3300000</v>
      </c>
      <c r="O1867" s="8">
        <v>1878.35</v>
      </c>
    </row>
    <row r="1868" spans="1:15" x14ac:dyDescent="0.35">
      <c r="A1868" t="s">
        <v>3245</v>
      </c>
      <c r="B1868" t="s">
        <v>5842</v>
      </c>
      <c r="C1868" t="s">
        <v>17</v>
      </c>
      <c r="D1868" s="5">
        <v>44740</v>
      </c>
      <c r="E1868" t="s">
        <v>5369</v>
      </c>
      <c r="F1868" s="5">
        <v>46240</v>
      </c>
      <c r="G1868" t="s">
        <v>5843</v>
      </c>
      <c r="H1868" t="s">
        <v>256</v>
      </c>
      <c r="I1868" t="s">
        <v>5844</v>
      </c>
      <c r="J1868" s="6">
        <v>51.510969729999999</v>
      </c>
      <c r="K1868" s="6">
        <v>-0.13969791000000001</v>
      </c>
      <c r="L1868" t="s">
        <v>5845</v>
      </c>
      <c r="M1868" t="s">
        <v>30</v>
      </c>
      <c r="N1868" s="7">
        <v>3300000</v>
      </c>
      <c r="O1868" s="8">
        <v>1878.35</v>
      </c>
    </row>
    <row r="1869" spans="1:15" x14ac:dyDescent="0.35">
      <c r="A1869" t="s">
        <v>3245</v>
      </c>
      <c r="B1869" t="s">
        <v>5846</v>
      </c>
      <c r="C1869" t="s">
        <v>17</v>
      </c>
      <c r="D1869" s="5">
        <v>44740</v>
      </c>
      <c r="E1869" t="s">
        <v>5369</v>
      </c>
      <c r="F1869" s="5">
        <v>46240</v>
      </c>
      <c r="G1869" t="s">
        <v>5847</v>
      </c>
      <c r="H1869" t="s">
        <v>256</v>
      </c>
      <c r="I1869" t="s">
        <v>5848</v>
      </c>
      <c r="J1869" s="6">
        <v>51.513295360000001</v>
      </c>
      <c r="K1869" s="6">
        <v>-0.14175056</v>
      </c>
      <c r="L1869" t="s">
        <v>5849</v>
      </c>
      <c r="M1869" t="s">
        <v>30</v>
      </c>
      <c r="N1869" s="7">
        <v>3300000</v>
      </c>
      <c r="O1869" s="8">
        <v>1878.35</v>
      </c>
    </row>
    <row r="1870" spans="1:15" x14ac:dyDescent="0.35">
      <c r="A1870" t="s">
        <v>3245</v>
      </c>
      <c r="B1870" t="s">
        <v>5850</v>
      </c>
      <c r="C1870" t="s">
        <v>17</v>
      </c>
      <c r="D1870" s="5">
        <v>44740</v>
      </c>
      <c r="E1870" t="s">
        <v>5369</v>
      </c>
      <c r="F1870" s="5">
        <v>46240</v>
      </c>
      <c r="G1870" t="s">
        <v>5851</v>
      </c>
      <c r="H1870" t="s">
        <v>256</v>
      </c>
      <c r="I1870" t="s">
        <v>5852</v>
      </c>
      <c r="J1870" s="6">
        <v>51.512215679999997</v>
      </c>
      <c r="K1870" s="6">
        <v>-0.14114597000000001</v>
      </c>
      <c r="L1870" t="s">
        <v>5853</v>
      </c>
      <c r="M1870" t="s">
        <v>30</v>
      </c>
      <c r="N1870" s="7">
        <v>3300000</v>
      </c>
      <c r="O1870" s="8">
        <v>1878.35</v>
      </c>
    </row>
    <row r="1871" spans="1:15" x14ac:dyDescent="0.35">
      <c r="A1871" t="s">
        <v>3245</v>
      </c>
      <c r="B1871" t="s">
        <v>5854</v>
      </c>
      <c r="C1871" t="s">
        <v>17</v>
      </c>
      <c r="D1871" s="5">
        <v>44740</v>
      </c>
      <c r="E1871" t="s">
        <v>5369</v>
      </c>
      <c r="F1871" s="5">
        <v>46240</v>
      </c>
      <c r="G1871" t="s">
        <v>5855</v>
      </c>
      <c r="H1871" t="s">
        <v>256</v>
      </c>
      <c r="I1871" t="s">
        <v>5856</v>
      </c>
      <c r="J1871" s="6">
        <v>51.509560020000002</v>
      </c>
      <c r="K1871" s="6">
        <v>-0.13303986000000001</v>
      </c>
      <c r="L1871" t="s">
        <v>5857</v>
      </c>
      <c r="M1871" t="s">
        <v>30</v>
      </c>
      <c r="N1871" s="7">
        <v>3300000</v>
      </c>
      <c r="O1871" s="8">
        <v>1878.35</v>
      </c>
    </row>
    <row r="1872" spans="1:15" x14ac:dyDescent="0.35">
      <c r="A1872" t="s">
        <v>3245</v>
      </c>
      <c r="B1872" t="s">
        <v>5858</v>
      </c>
      <c r="C1872" t="s">
        <v>17</v>
      </c>
      <c r="D1872" s="5">
        <v>44740</v>
      </c>
      <c r="E1872" t="s">
        <v>5369</v>
      </c>
      <c r="F1872" s="5">
        <v>46240</v>
      </c>
      <c r="G1872" t="s">
        <v>5859</v>
      </c>
      <c r="H1872" t="s">
        <v>256</v>
      </c>
      <c r="I1872" t="s">
        <v>5860</v>
      </c>
      <c r="J1872" s="6">
        <v>51.513942999999998</v>
      </c>
      <c r="K1872" s="6">
        <v>-0.14232951999999999</v>
      </c>
      <c r="L1872" t="s">
        <v>5861</v>
      </c>
      <c r="M1872" t="s">
        <v>30</v>
      </c>
      <c r="N1872" s="7">
        <v>3300000</v>
      </c>
      <c r="O1872" s="8">
        <v>1878.35</v>
      </c>
    </row>
    <row r="1873" spans="1:15" x14ac:dyDescent="0.35">
      <c r="A1873" t="s">
        <v>3245</v>
      </c>
      <c r="B1873" t="s">
        <v>5862</v>
      </c>
      <c r="C1873" t="s">
        <v>17</v>
      </c>
      <c r="D1873" s="5">
        <v>44740</v>
      </c>
      <c r="E1873" t="s">
        <v>5369</v>
      </c>
      <c r="F1873" s="5">
        <v>46240</v>
      </c>
      <c r="G1873" t="s">
        <v>5863</v>
      </c>
      <c r="H1873" t="s">
        <v>256</v>
      </c>
      <c r="I1873" t="s">
        <v>5864</v>
      </c>
      <c r="J1873" s="6">
        <v>51.508184530000001</v>
      </c>
      <c r="K1873" s="6">
        <v>-0.13080483000000001</v>
      </c>
      <c r="L1873" t="s">
        <v>5865</v>
      </c>
      <c r="M1873" t="s">
        <v>30</v>
      </c>
      <c r="N1873" s="7">
        <v>3300000</v>
      </c>
      <c r="O1873" s="8">
        <v>1878.35</v>
      </c>
    </row>
    <row r="1874" spans="1:15" x14ac:dyDescent="0.35">
      <c r="A1874" t="s">
        <v>3245</v>
      </c>
      <c r="B1874" t="s">
        <v>5866</v>
      </c>
      <c r="C1874" t="s">
        <v>17</v>
      </c>
      <c r="D1874" s="5">
        <v>45390</v>
      </c>
      <c r="E1874" t="s">
        <v>5369</v>
      </c>
      <c r="F1874" s="5">
        <v>46029</v>
      </c>
      <c r="G1874" t="s">
        <v>5867</v>
      </c>
      <c r="H1874" t="s">
        <v>256</v>
      </c>
      <c r="I1874" t="s">
        <v>5868</v>
      </c>
      <c r="J1874" s="6">
        <v>51.486419130000002</v>
      </c>
      <c r="K1874" s="6">
        <v>-0.17107437</v>
      </c>
      <c r="L1874" t="s">
        <v>5869</v>
      </c>
      <c r="M1874" t="s">
        <v>30</v>
      </c>
      <c r="N1874" s="7">
        <v>3300000</v>
      </c>
      <c r="O1874" s="8">
        <v>1878.35</v>
      </c>
    </row>
    <row r="1875" spans="1:15" x14ac:dyDescent="0.35">
      <c r="A1875" t="s">
        <v>3245</v>
      </c>
      <c r="B1875" t="s">
        <v>5870</v>
      </c>
      <c r="C1875" t="s">
        <v>17</v>
      </c>
      <c r="D1875" s="5">
        <v>45390</v>
      </c>
      <c r="E1875" t="s">
        <v>5369</v>
      </c>
      <c r="F1875" s="5">
        <v>46029</v>
      </c>
      <c r="G1875" t="s">
        <v>5871</v>
      </c>
      <c r="H1875" t="s">
        <v>256</v>
      </c>
      <c r="I1875" t="s">
        <v>5872</v>
      </c>
      <c r="J1875" s="6">
        <v>51.487652519999997</v>
      </c>
      <c r="K1875" s="6">
        <v>-0.17809733</v>
      </c>
      <c r="L1875" t="s">
        <v>5873</v>
      </c>
      <c r="M1875" t="s">
        <v>30</v>
      </c>
      <c r="N1875" s="7">
        <v>3300000</v>
      </c>
      <c r="O1875" s="8">
        <v>1878.35</v>
      </c>
    </row>
    <row r="1876" spans="1:15" x14ac:dyDescent="0.35">
      <c r="A1876" t="s">
        <v>3245</v>
      </c>
      <c r="B1876" t="s">
        <v>5874</v>
      </c>
      <c r="C1876" t="s">
        <v>17</v>
      </c>
      <c r="D1876" s="5">
        <v>45390</v>
      </c>
      <c r="E1876" t="s">
        <v>5369</v>
      </c>
      <c r="F1876" s="5">
        <v>46240</v>
      </c>
      <c r="G1876" t="s">
        <v>5875</v>
      </c>
      <c r="H1876" t="s">
        <v>256</v>
      </c>
      <c r="I1876" t="s">
        <v>5876</v>
      </c>
      <c r="J1876" s="6">
        <v>51.517526789999998</v>
      </c>
      <c r="K1876" s="6">
        <v>-0.14263052000000001</v>
      </c>
      <c r="L1876" t="s">
        <v>5877</v>
      </c>
      <c r="M1876" t="s">
        <v>30</v>
      </c>
      <c r="N1876" s="7">
        <v>3300000</v>
      </c>
      <c r="O1876" s="8">
        <v>1878.35</v>
      </c>
    </row>
    <row r="1877" spans="1:15" x14ac:dyDescent="0.35">
      <c r="A1877" t="s">
        <v>3245</v>
      </c>
      <c r="B1877" t="s">
        <v>5878</v>
      </c>
      <c r="C1877" t="s">
        <v>17</v>
      </c>
      <c r="D1877" s="5">
        <v>45435</v>
      </c>
      <c r="E1877" t="s">
        <v>5369</v>
      </c>
      <c r="F1877" s="5">
        <v>45965</v>
      </c>
      <c r="G1877" t="s">
        <v>5879</v>
      </c>
      <c r="H1877" t="s">
        <v>256</v>
      </c>
      <c r="I1877" t="s">
        <v>5880</v>
      </c>
      <c r="J1877" s="6">
        <v>51.512490040000003</v>
      </c>
      <c r="K1877" s="6">
        <v>-0.12448916</v>
      </c>
      <c r="L1877" t="s">
        <v>5881</v>
      </c>
      <c r="M1877" t="s">
        <v>30</v>
      </c>
      <c r="N1877" s="7">
        <v>3300000</v>
      </c>
      <c r="O1877" s="8">
        <v>1878.35</v>
      </c>
    </row>
    <row r="1878" spans="1:15" x14ac:dyDescent="0.35">
      <c r="A1878" t="s">
        <v>3245</v>
      </c>
      <c r="B1878" t="s">
        <v>5882</v>
      </c>
      <c r="C1878" t="s">
        <v>17</v>
      </c>
      <c r="D1878" s="5">
        <v>45435</v>
      </c>
      <c r="E1878" t="s">
        <v>5369</v>
      </c>
      <c r="F1878" s="5">
        <v>45965</v>
      </c>
      <c r="G1878" t="s">
        <v>5883</v>
      </c>
      <c r="H1878" t="s">
        <v>256</v>
      </c>
      <c r="I1878" t="s">
        <v>5884</v>
      </c>
      <c r="J1878" s="6">
        <v>51.510954490000003</v>
      </c>
      <c r="K1878" s="6">
        <v>-0.12350019</v>
      </c>
      <c r="L1878" t="s">
        <v>5885</v>
      </c>
      <c r="M1878" t="s">
        <v>30</v>
      </c>
      <c r="N1878" s="7">
        <v>3300000</v>
      </c>
      <c r="O1878" s="8">
        <v>1878.35</v>
      </c>
    </row>
    <row r="1879" spans="1:15" x14ac:dyDescent="0.35">
      <c r="A1879" t="s">
        <v>3245</v>
      </c>
      <c r="B1879" t="s">
        <v>5886</v>
      </c>
      <c r="C1879" t="s">
        <v>17</v>
      </c>
      <c r="D1879" s="5">
        <v>45435</v>
      </c>
      <c r="E1879" t="s">
        <v>5369</v>
      </c>
      <c r="F1879" s="5">
        <v>45965</v>
      </c>
      <c r="G1879" t="s">
        <v>5887</v>
      </c>
      <c r="H1879" t="s">
        <v>256</v>
      </c>
      <c r="I1879" t="s">
        <v>5888</v>
      </c>
      <c r="J1879" s="6">
        <v>51.51134296</v>
      </c>
      <c r="K1879" s="6">
        <v>-0.12586212999999999</v>
      </c>
      <c r="L1879" t="s">
        <v>5889</v>
      </c>
      <c r="M1879" t="s">
        <v>30</v>
      </c>
      <c r="N1879" s="7">
        <v>3300000</v>
      </c>
      <c r="O1879" s="8">
        <v>1878.35</v>
      </c>
    </row>
    <row r="1880" spans="1:15" x14ac:dyDescent="0.35">
      <c r="A1880" t="s">
        <v>3245</v>
      </c>
      <c r="B1880" t="s">
        <v>5890</v>
      </c>
      <c r="C1880" t="s">
        <v>17</v>
      </c>
      <c r="D1880" s="5">
        <v>45435</v>
      </c>
      <c r="E1880" t="s">
        <v>5369</v>
      </c>
      <c r="F1880" s="5">
        <v>45965</v>
      </c>
      <c r="G1880" t="s">
        <v>5891</v>
      </c>
      <c r="H1880" t="s">
        <v>256</v>
      </c>
      <c r="I1880" t="s">
        <v>5892</v>
      </c>
      <c r="J1880" s="6">
        <v>51.510793829999997</v>
      </c>
      <c r="K1880" s="6">
        <v>-0.12695108999999999</v>
      </c>
      <c r="L1880" t="s">
        <v>5893</v>
      </c>
      <c r="M1880" t="s">
        <v>30</v>
      </c>
      <c r="N1880" s="7">
        <v>3300000</v>
      </c>
      <c r="O1880" s="8">
        <v>1878.35</v>
      </c>
    </row>
    <row r="1881" spans="1:15" x14ac:dyDescent="0.35">
      <c r="A1881" t="s">
        <v>3245</v>
      </c>
      <c r="B1881" t="s">
        <v>5894</v>
      </c>
      <c r="C1881" t="s">
        <v>17</v>
      </c>
      <c r="D1881" s="5">
        <v>45435</v>
      </c>
      <c r="E1881" t="s">
        <v>5369</v>
      </c>
      <c r="F1881" s="5">
        <v>45965</v>
      </c>
      <c r="G1881" t="s">
        <v>5895</v>
      </c>
      <c r="H1881" t="s">
        <v>256</v>
      </c>
      <c r="I1881" t="s">
        <v>5896</v>
      </c>
      <c r="J1881" s="6">
        <v>51.512207770000003</v>
      </c>
      <c r="K1881" s="6">
        <v>-0.12483221999999999</v>
      </c>
      <c r="L1881" t="s">
        <v>5897</v>
      </c>
      <c r="M1881" t="s">
        <v>30</v>
      </c>
      <c r="N1881" s="7">
        <v>3300000</v>
      </c>
      <c r="O1881" s="8">
        <v>1878.35</v>
      </c>
    </row>
    <row r="1882" spans="1:15" x14ac:dyDescent="0.35">
      <c r="A1882" t="s">
        <v>3245</v>
      </c>
      <c r="B1882" t="s">
        <v>5898</v>
      </c>
      <c r="C1882" t="s">
        <v>17</v>
      </c>
      <c r="D1882" s="5">
        <v>45435</v>
      </c>
      <c r="E1882" t="s">
        <v>5369</v>
      </c>
      <c r="F1882" s="5">
        <v>45965</v>
      </c>
      <c r="G1882" t="s">
        <v>5899</v>
      </c>
      <c r="H1882" t="s">
        <v>256</v>
      </c>
      <c r="I1882" t="s">
        <v>5900</v>
      </c>
      <c r="J1882" s="6">
        <v>51.512622280000002</v>
      </c>
      <c r="K1882" s="6">
        <v>-0.12095282</v>
      </c>
      <c r="L1882" t="s">
        <v>5901</v>
      </c>
      <c r="M1882" t="s">
        <v>30</v>
      </c>
      <c r="N1882" s="7">
        <v>3300000</v>
      </c>
      <c r="O1882" s="8">
        <v>1878.35</v>
      </c>
    </row>
    <row r="1883" spans="1:15" x14ac:dyDescent="0.35">
      <c r="A1883" t="s">
        <v>3245</v>
      </c>
      <c r="B1883" t="s">
        <v>5902</v>
      </c>
      <c r="C1883" t="s">
        <v>17</v>
      </c>
      <c r="D1883" s="5">
        <v>45544</v>
      </c>
      <c r="E1883" t="s">
        <v>5369</v>
      </c>
      <c r="F1883" s="5">
        <v>45972</v>
      </c>
      <c r="G1883" t="s">
        <v>5903</v>
      </c>
      <c r="H1883" t="s">
        <v>256</v>
      </c>
      <c r="I1883" t="s">
        <v>5904</v>
      </c>
      <c r="J1883" s="6">
        <v>51.512099990000003</v>
      </c>
      <c r="K1883" s="6">
        <v>-0.12990956000000001</v>
      </c>
      <c r="L1883" t="s">
        <v>5905</v>
      </c>
      <c r="M1883" t="s">
        <v>30</v>
      </c>
      <c r="N1883" s="7">
        <v>3300000</v>
      </c>
      <c r="O1883" s="8">
        <v>1878.35</v>
      </c>
    </row>
    <row r="1884" spans="1:15" x14ac:dyDescent="0.35">
      <c r="A1884" t="s">
        <v>3245</v>
      </c>
      <c r="B1884" t="s">
        <v>5906</v>
      </c>
      <c r="C1884" t="s">
        <v>17</v>
      </c>
      <c r="D1884" s="5">
        <v>45544</v>
      </c>
      <c r="E1884" t="s">
        <v>5369</v>
      </c>
      <c r="F1884" s="5">
        <v>46029</v>
      </c>
      <c r="G1884" t="s">
        <v>5907</v>
      </c>
      <c r="H1884" t="s">
        <v>256</v>
      </c>
      <c r="I1884" t="s">
        <v>5908</v>
      </c>
      <c r="J1884" s="6">
        <v>51.511621339999998</v>
      </c>
      <c r="K1884" s="6">
        <v>-0.12471219</v>
      </c>
      <c r="L1884" t="s">
        <v>5909</v>
      </c>
      <c r="M1884" t="s">
        <v>30</v>
      </c>
      <c r="N1884" s="7">
        <v>3300000</v>
      </c>
      <c r="O1884" s="8">
        <v>1878.35</v>
      </c>
    </row>
    <row r="1885" spans="1:15" x14ac:dyDescent="0.35">
      <c r="A1885" t="s">
        <v>3245</v>
      </c>
      <c r="B1885" t="s">
        <v>5910</v>
      </c>
      <c r="C1885" t="s">
        <v>17</v>
      </c>
      <c r="D1885" s="5">
        <v>45544</v>
      </c>
      <c r="E1885" t="s">
        <v>5369</v>
      </c>
      <c r="F1885" s="5">
        <v>46240</v>
      </c>
      <c r="G1885" t="s">
        <v>5911</v>
      </c>
      <c r="H1885" t="s">
        <v>256</v>
      </c>
      <c r="I1885" t="s">
        <v>5912</v>
      </c>
      <c r="J1885" s="6">
        <v>51.508824969999999</v>
      </c>
      <c r="K1885" s="6">
        <v>-0.13544766999999999</v>
      </c>
      <c r="L1885" t="s">
        <v>5913</v>
      </c>
      <c r="M1885" t="s">
        <v>30</v>
      </c>
      <c r="N1885" s="7">
        <v>3300000</v>
      </c>
      <c r="O1885" s="8">
        <v>1878.35</v>
      </c>
    </row>
    <row r="1886" spans="1:15" x14ac:dyDescent="0.35">
      <c r="A1886" t="s">
        <v>3245</v>
      </c>
      <c r="B1886" t="s">
        <v>5914</v>
      </c>
      <c r="C1886" t="s">
        <v>17</v>
      </c>
      <c r="D1886" s="5">
        <v>45544</v>
      </c>
      <c r="E1886" t="s">
        <v>5369</v>
      </c>
      <c r="F1886" s="5">
        <v>46240</v>
      </c>
      <c r="G1886" t="s">
        <v>5915</v>
      </c>
      <c r="H1886" t="s">
        <v>256</v>
      </c>
      <c r="I1886" t="s">
        <v>5916</v>
      </c>
      <c r="J1886" s="6">
        <v>51.512600669999998</v>
      </c>
      <c r="K1886" s="6">
        <v>-0.13990528999999999</v>
      </c>
      <c r="L1886" t="s">
        <v>5917</v>
      </c>
      <c r="M1886" t="s">
        <v>30</v>
      </c>
      <c r="N1886" s="7">
        <v>3300000</v>
      </c>
      <c r="O1886" s="8">
        <v>1878.35</v>
      </c>
    </row>
    <row r="1887" spans="1:15" x14ac:dyDescent="0.35">
      <c r="A1887" t="s">
        <v>3245</v>
      </c>
      <c r="B1887" t="s">
        <v>5918</v>
      </c>
      <c r="C1887" t="s">
        <v>17</v>
      </c>
      <c r="D1887" s="5">
        <v>45544</v>
      </c>
      <c r="E1887" t="s">
        <v>5369</v>
      </c>
      <c r="F1887" s="5">
        <v>46240</v>
      </c>
      <c r="G1887" t="s">
        <v>5919</v>
      </c>
      <c r="H1887" t="s">
        <v>256</v>
      </c>
      <c r="I1887" t="s">
        <v>5920</v>
      </c>
      <c r="J1887" s="6">
        <v>51.50594083</v>
      </c>
      <c r="K1887" s="6">
        <v>-0.13843294</v>
      </c>
      <c r="L1887" t="s">
        <v>5921</v>
      </c>
      <c r="M1887" t="s">
        <v>30</v>
      </c>
      <c r="N1887" s="7">
        <v>3300000</v>
      </c>
      <c r="O1887" s="8">
        <v>1878.35</v>
      </c>
    </row>
    <row r="1888" spans="1:15" x14ac:dyDescent="0.35">
      <c r="A1888" t="s">
        <v>3245</v>
      </c>
      <c r="B1888" t="s">
        <v>5922</v>
      </c>
      <c r="C1888" t="s">
        <v>17</v>
      </c>
      <c r="D1888" s="5">
        <v>45544</v>
      </c>
      <c r="E1888" t="s">
        <v>5369</v>
      </c>
      <c r="F1888" s="5">
        <v>46240</v>
      </c>
      <c r="G1888" t="s">
        <v>5923</v>
      </c>
      <c r="H1888" t="s">
        <v>256</v>
      </c>
      <c r="I1888" t="s">
        <v>5924</v>
      </c>
      <c r="J1888" s="6">
        <v>51.506626539999999</v>
      </c>
      <c r="K1888" s="6">
        <v>-0.13687753999999999</v>
      </c>
      <c r="L1888" t="s">
        <v>5925</v>
      </c>
      <c r="M1888" t="s">
        <v>30</v>
      </c>
      <c r="N1888" s="7">
        <v>3300000</v>
      </c>
      <c r="O1888" s="8">
        <v>1878.35</v>
      </c>
    </row>
    <row r="1889" spans="1:15" x14ac:dyDescent="0.35">
      <c r="A1889" t="s">
        <v>3245</v>
      </c>
      <c r="B1889" t="s">
        <v>5926</v>
      </c>
      <c r="C1889" t="s">
        <v>17</v>
      </c>
      <c r="D1889" s="5">
        <v>45544</v>
      </c>
      <c r="E1889" t="s">
        <v>5369</v>
      </c>
      <c r="F1889" s="5">
        <v>46240</v>
      </c>
      <c r="G1889" t="s">
        <v>5927</v>
      </c>
      <c r="H1889" t="s">
        <v>256</v>
      </c>
      <c r="I1889" t="s">
        <v>5928</v>
      </c>
      <c r="J1889" s="6">
        <v>51.509885439999998</v>
      </c>
      <c r="K1889" s="6">
        <v>-0.13710486999999999</v>
      </c>
      <c r="L1889" t="s">
        <v>5929</v>
      </c>
      <c r="M1889" t="s">
        <v>30</v>
      </c>
      <c r="N1889" s="7">
        <v>3300000</v>
      </c>
      <c r="O1889" s="8">
        <v>1878.35</v>
      </c>
    </row>
    <row r="1890" spans="1:15" x14ac:dyDescent="0.35">
      <c r="A1890" t="s">
        <v>3245</v>
      </c>
      <c r="B1890" t="s">
        <v>5930</v>
      </c>
      <c r="C1890" t="s">
        <v>17</v>
      </c>
      <c r="D1890" s="5">
        <v>45544</v>
      </c>
      <c r="E1890" t="s">
        <v>5369</v>
      </c>
      <c r="F1890" s="5">
        <v>46240</v>
      </c>
      <c r="G1890" t="s">
        <v>5931</v>
      </c>
      <c r="H1890" t="s">
        <v>256</v>
      </c>
      <c r="I1890" t="s">
        <v>5932</v>
      </c>
      <c r="J1890" s="6">
        <v>51.509807209999998</v>
      </c>
      <c r="K1890" s="6">
        <v>-0.13614253000000001</v>
      </c>
      <c r="L1890" t="s">
        <v>5933</v>
      </c>
      <c r="M1890" t="s">
        <v>30</v>
      </c>
      <c r="N1890" s="7">
        <v>3300000</v>
      </c>
      <c r="O1890" s="8">
        <v>1878.35</v>
      </c>
    </row>
    <row r="1891" spans="1:15" x14ac:dyDescent="0.35">
      <c r="A1891" t="s">
        <v>3245</v>
      </c>
      <c r="B1891" t="s">
        <v>5934</v>
      </c>
      <c r="C1891" t="s">
        <v>17</v>
      </c>
      <c r="D1891" s="5">
        <v>45544</v>
      </c>
      <c r="E1891" t="s">
        <v>5369</v>
      </c>
      <c r="F1891" s="5">
        <v>46240</v>
      </c>
      <c r="G1891" t="s">
        <v>5935</v>
      </c>
      <c r="H1891" t="s">
        <v>256</v>
      </c>
      <c r="I1891" t="s">
        <v>5936</v>
      </c>
      <c r="J1891" s="6">
        <v>51.506172589999998</v>
      </c>
      <c r="K1891" s="6">
        <v>-0.13208317999999999</v>
      </c>
      <c r="L1891" t="s">
        <v>5937</v>
      </c>
      <c r="M1891" t="s">
        <v>30</v>
      </c>
      <c r="N1891" s="7">
        <v>3300000</v>
      </c>
      <c r="O1891" s="8">
        <v>1878.35</v>
      </c>
    </row>
    <row r="1892" spans="1:15" x14ac:dyDescent="0.35">
      <c r="A1892" t="s">
        <v>3245</v>
      </c>
      <c r="B1892" t="s">
        <v>5938</v>
      </c>
      <c r="C1892" t="s">
        <v>17</v>
      </c>
      <c r="D1892" s="5">
        <v>45544</v>
      </c>
      <c r="E1892" t="s">
        <v>5369</v>
      </c>
      <c r="F1892" s="5">
        <v>46240</v>
      </c>
      <c r="G1892" t="s">
        <v>5939</v>
      </c>
      <c r="H1892" t="s">
        <v>256</v>
      </c>
      <c r="I1892" t="s">
        <v>5940</v>
      </c>
      <c r="J1892" s="6">
        <v>51.507629489999999</v>
      </c>
      <c r="K1892" s="6">
        <v>-0.13321965</v>
      </c>
      <c r="L1892" t="s">
        <v>5941</v>
      </c>
      <c r="M1892" t="s">
        <v>30</v>
      </c>
      <c r="N1892" s="7">
        <v>3300000</v>
      </c>
      <c r="O1892" s="8">
        <v>1878.35</v>
      </c>
    </row>
    <row r="1893" spans="1:15" x14ac:dyDescent="0.35">
      <c r="A1893" t="s">
        <v>3245</v>
      </c>
      <c r="B1893" t="s">
        <v>5942</v>
      </c>
      <c r="C1893" t="s">
        <v>17</v>
      </c>
      <c r="D1893" s="5">
        <v>45544</v>
      </c>
      <c r="E1893" t="s">
        <v>5369</v>
      </c>
      <c r="F1893" s="5">
        <v>46240</v>
      </c>
      <c r="G1893" t="s">
        <v>5943</v>
      </c>
      <c r="H1893" t="s">
        <v>256</v>
      </c>
      <c r="I1893" t="s">
        <v>5944</v>
      </c>
      <c r="J1893" s="6">
        <v>51.505368859999997</v>
      </c>
      <c r="K1893" s="6">
        <v>-0.13695766000000001</v>
      </c>
      <c r="L1893" t="s">
        <v>5945</v>
      </c>
      <c r="M1893" t="s">
        <v>30</v>
      </c>
      <c r="N1893" s="7">
        <v>3300000</v>
      </c>
      <c r="O1893" s="8">
        <v>1878.35</v>
      </c>
    </row>
    <row r="1894" spans="1:15" x14ac:dyDescent="0.35">
      <c r="A1894" t="s">
        <v>3245</v>
      </c>
      <c r="B1894" t="s">
        <v>5946</v>
      </c>
      <c r="C1894" t="s">
        <v>17</v>
      </c>
      <c r="D1894" s="5">
        <v>45544</v>
      </c>
      <c r="E1894" t="s">
        <v>5369</v>
      </c>
      <c r="F1894" s="5">
        <v>46240</v>
      </c>
      <c r="G1894" t="s">
        <v>5947</v>
      </c>
      <c r="H1894" t="s">
        <v>256</v>
      </c>
      <c r="I1894" t="s">
        <v>5948</v>
      </c>
      <c r="J1894" s="6">
        <v>51.511329510000003</v>
      </c>
      <c r="K1894" s="6">
        <v>-0.13913561999999999</v>
      </c>
      <c r="L1894" t="s">
        <v>5949</v>
      </c>
      <c r="M1894" t="s">
        <v>30</v>
      </c>
      <c r="N1894" s="7">
        <v>3300000</v>
      </c>
      <c r="O1894" s="8">
        <v>1878.35</v>
      </c>
    </row>
    <row r="1895" spans="1:15" x14ac:dyDescent="0.35">
      <c r="A1895" t="s">
        <v>3245</v>
      </c>
      <c r="B1895" t="s">
        <v>5950</v>
      </c>
      <c r="C1895" t="s">
        <v>17</v>
      </c>
      <c r="D1895" s="5">
        <v>45544</v>
      </c>
      <c r="E1895" t="s">
        <v>5369</v>
      </c>
      <c r="F1895" s="5">
        <v>46240</v>
      </c>
      <c r="G1895" t="s">
        <v>5951</v>
      </c>
      <c r="H1895" t="s">
        <v>256</v>
      </c>
      <c r="I1895" t="s">
        <v>5952</v>
      </c>
      <c r="J1895" s="6">
        <v>51.514038460000002</v>
      </c>
      <c r="K1895" s="6">
        <v>-0.1404088</v>
      </c>
      <c r="L1895" t="s">
        <v>5953</v>
      </c>
      <c r="M1895" t="s">
        <v>30</v>
      </c>
      <c r="N1895" s="7">
        <v>3300000</v>
      </c>
      <c r="O1895" s="8">
        <v>1878.35</v>
      </c>
    </row>
    <row r="1896" spans="1:15" x14ac:dyDescent="0.35">
      <c r="A1896" t="s">
        <v>3245</v>
      </c>
      <c r="B1896" t="s">
        <v>5954</v>
      </c>
      <c r="C1896" t="s">
        <v>17</v>
      </c>
      <c r="D1896" s="5">
        <v>45544</v>
      </c>
      <c r="E1896" t="s">
        <v>5369</v>
      </c>
      <c r="F1896" s="5">
        <v>46240</v>
      </c>
      <c r="G1896" t="s">
        <v>5955</v>
      </c>
      <c r="H1896" t="s">
        <v>256</v>
      </c>
      <c r="I1896" t="s">
        <v>5956</v>
      </c>
      <c r="J1896" s="6">
        <v>51.512522590000003</v>
      </c>
      <c r="K1896" s="6">
        <v>-0.14121995000000001</v>
      </c>
      <c r="L1896" t="s">
        <v>5957</v>
      </c>
      <c r="M1896" t="s">
        <v>30</v>
      </c>
      <c r="N1896" s="7">
        <v>3300000</v>
      </c>
      <c r="O1896" s="8">
        <v>1878.35</v>
      </c>
    </row>
    <row r="1897" spans="1:15" x14ac:dyDescent="0.35">
      <c r="A1897" t="s">
        <v>3245</v>
      </c>
      <c r="B1897" t="s">
        <v>5958</v>
      </c>
      <c r="C1897" t="s">
        <v>17</v>
      </c>
      <c r="D1897" s="5">
        <v>45544</v>
      </c>
      <c r="E1897" t="s">
        <v>5369</v>
      </c>
      <c r="F1897" s="5">
        <v>46240</v>
      </c>
      <c r="G1897" t="s">
        <v>5959</v>
      </c>
      <c r="H1897" t="s">
        <v>256</v>
      </c>
      <c r="I1897" t="s">
        <v>5960</v>
      </c>
      <c r="J1897" s="6">
        <v>51.510364799999998</v>
      </c>
      <c r="K1897" s="6">
        <v>-0.13841113999999999</v>
      </c>
      <c r="L1897" t="s">
        <v>5961</v>
      </c>
      <c r="M1897" t="s">
        <v>30</v>
      </c>
      <c r="N1897" s="7">
        <v>3300000</v>
      </c>
      <c r="O1897" s="8">
        <v>1878.35</v>
      </c>
    </row>
    <row r="1898" spans="1:15" x14ac:dyDescent="0.35">
      <c r="A1898" t="s">
        <v>3245</v>
      </c>
      <c r="B1898" t="s">
        <v>5962</v>
      </c>
      <c r="C1898" t="s">
        <v>17</v>
      </c>
      <c r="D1898" s="5">
        <v>45544</v>
      </c>
      <c r="E1898" t="s">
        <v>5369</v>
      </c>
      <c r="F1898" s="5">
        <v>46240</v>
      </c>
      <c r="G1898" t="s">
        <v>5963</v>
      </c>
      <c r="H1898" t="s">
        <v>256</v>
      </c>
      <c r="I1898" t="s">
        <v>5964</v>
      </c>
      <c r="J1898" s="6">
        <v>51.511852330000004</v>
      </c>
      <c r="K1898" s="6">
        <v>-0.13921518999999999</v>
      </c>
      <c r="L1898" t="s">
        <v>5965</v>
      </c>
      <c r="M1898" t="s">
        <v>30</v>
      </c>
      <c r="N1898" s="7">
        <v>3300000</v>
      </c>
      <c r="O1898" s="8">
        <v>1878.35</v>
      </c>
    </row>
    <row r="1899" spans="1:15" x14ac:dyDescent="0.35">
      <c r="A1899" t="s">
        <v>3245</v>
      </c>
      <c r="B1899" t="s">
        <v>5966</v>
      </c>
      <c r="C1899" t="s">
        <v>17</v>
      </c>
      <c r="D1899" s="5">
        <v>45544</v>
      </c>
      <c r="E1899" t="s">
        <v>5369</v>
      </c>
      <c r="F1899" s="5">
        <v>46240</v>
      </c>
      <c r="G1899" t="s">
        <v>5967</v>
      </c>
      <c r="H1899" t="s">
        <v>256</v>
      </c>
      <c r="I1899" t="s">
        <v>5968</v>
      </c>
      <c r="J1899" s="6">
        <v>51.509740469999997</v>
      </c>
      <c r="K1899" s="6">
        <v>-0.13533824</v>
      </c>
      <c r="L1899" t="s">
        <v>5969</v>
      </c>
      <c r="M1899" t="s">
        <v>30</v>
      </c>
      <c r="N1899" s="7">
        <v>3300000</v>
      </c>
      <c r="O1899" s="8">
        <v>1878.35</v>
      </c>
    </row>
    <row r="1900" spans="1:15" x14ac:dyDescent="0.35">
      <c r="A1900" t="s">
        <v>3245</v>
      </c>
      <c r="B1900" t="s">
        <v>5970</v>
      </c>
      <c r="C1900" t="s">
        <v>17</v>
      </c>
      <c r="D1900" s="5">
        <v>45544</v>
      </c>
      <c r="E1900" t="s">
        <v>5369</v>
      </c>
      <c r="F1900" s="5">
        <v>46240</v>
      </c>
      <c r="G1900" t="s">
        <v>5971</v>
      </c>
      <c r="H1900" t="s">
        <v>256</v>
      </c>
      <c r="I1900" t="s">
        <v>5972</v>
      </c>
      <c r="J1900" s="6">
        <v>51.508716649999997</v>
      </c>
      <c r="K1900" s="6">
        <v>-0.13768574</v>
      </c>
      <c r="L1900" t="s">
        <v>5973</v>
      </c>
      <c r="M1900" t="s">
        <v>30</v>
      </c>
      <c r="N1900" s="7">
        <v>3300000</v>
      </c>
      <c r="O1900" s="8">
        <v>1878.35</v>
      </c>
    </row>
    <row r="1901" spans="1:15" x14ac:dyDescent="0.35">
      <c r="A1901" t="s">
        <v>3245</v>
      </c>
      <c r="B1901" t="s">
        <v>5974</v>
      </c>
      <c r="C1901" t="s">
        <v>17</v>
      </c>
      <c r="D1901" s="5">
        <v>45544</v>
      </c>
      <c r="E1901" t="s">
        <v>5369</v>
      </c>
      <c r="F1901" s="5">
        <v>46240</v>
      </c>
      <c r="G1901" t="s">
        <v>5975</v>
      </c>
      <c r="H1901" t="s">
        <v>256</v>
      </c>
      <c r="I1901" t="s">
        <v>5976</v>
      </c>
      <c r="J1901" s="6">
        <v>51.507766050000001</v>
      </c>
      <c r="K1901" s="6">
        <v>-0.14011661</v>
      </c>
      <c r="L1901" t="s">
        <v>5977</v>
      </c>
      <c r="M1901" t="s">
        <v>30</v>
      </c>
      <c r="N1901" s="7">
        <v>3300000</v>
      </c>
      <c r="O1901" s="8">
        <v>1878.35</v>
      </c>
    </row>
    <row r="1902" spans="1:15" x14ac:dyDescent="0.35">
      <c r="A1902" t="s">
        <v>3245</v>
      </c>
      <c r="B1902" t="s">
        <v>5978</v>
      </c>
      <c r="C1902" t="s">
        <v>17</v>
      </c>
      <c r="D1902" s="5">
        <v>45544</v>
      </c>
      <c r="E1902" t="s">
        <v>5369</v>
      </c>
      <c r="F1902" s="5">
        <v>46240</v>
      </c>
      <c r="G1902" t="s">
        <v>5979</v>
      </c>
      <c r="H1902" t="s">
        <v>256</v>
      </c>
      <c r="I1902" t="s">
        <v>5980</v>
      </c>
      <c r="J1902" s="6">
        <v>51.511075009999999</v>
      </c>
      <c r="K1902" s="6">
        <v>-0.13613401</v>
      </c>
      <c r="L1902" t="s">
        <v>5981</v>
      </c>
      <c r="M1902" t="s">
        <v>30</v>
      </c>
      <c r="N1902" s="7">
        <v>3300000</v>
      </c>
      <c r="O1902" s="8">
        <v>1878.35</v>
      </c>
    </row>
    <row r="1903" spans="1:15" x14ac:dyDescent="0.35">
      <c r="A1903" t="s">
        <v>3245</v>
      </c>
      <c r="B1903" t="s">
        <v>5982</v>
      </c>
      <c r="C1903" t="s">
        <v>17</v>
      </c>
      <c r="D1903" s="5">
        <v>45544</v>
      </c>
      <c r="E1903" t="s">
        <v>5369</v>
      </c>
      <c r="F1903" s="5">
        <v>46240</v>
      </c>
      <c r="G1903" t="s">
        <v>5983</v>
      </c>
      <c r="H1903" t="s">
        <v>256</v>
      </c>
      <c r="I1903" t="s">
        <v>5984</v>
      </c>
      <c r="J1903" s="6">
        <v>51.507460440000003</v>
      </c>
      <c r="K1903" s="6">
        <v>-0.13220343000000001</v>
      </c>
      <c r="L1903" t="s">
        <v>5985</v>
      </c>
      <c r="M1903" t="s">
        <v>30</v>
      </c>
      <c r="N1903" s="7">
        <v>3300000</v>
      </c>
      <c r="O1903" s="8">
        <v>1878.35</v>
      </c>
    </row>
    <row r="1904" spans="1:15" x14ac:dyDescent="0.35">
      <c r="A1904" t="s">
        <v>3245</v>
      </c>
      <c r="B1904" t="s">
        <v>5986</v>
      </c>
      <c r="C1904" t="s">
        <v>17</v>
      </c>
      <c r="D1904" s="5">
        <v>45544</v>
      </c>
      <c r="E1904" t="s">
        <v>5369</v>
      </c>
      <c r="F1904" s="5">
        <v>46240</v>
      </c>
      <c r="G1904" t="s">
        <v>5987</v>
      </c>
      <c r="H1904" t="s">
        <v>256</v>
      </c>
      <c r="I1904" t="s">
        <v>5988</v>
      </c>
      <c r="J1904" s="6">
        <v>51.515090559999997</v>
      </c>
      <c r="K1904" s="6">
        <v>-0.14210987999999999</v>
      </c>
      <c r="L1904" t="s">
        <v>5989</v>
      </c>
      <c r="M1904" t="s">
        <v>30</v>
      </c>
      <c r="N1904" s="7">
        <v>3300000</v>
      </c>
      <c r="O1904" s="8">
        <v>1878.35</v>
      </c>
    </row>
    <row r="1905" spans="1:15" x14ac:dyDescent="0.35">
      <c r="A1905" t="s">
        <v>3245</v>
      </c>
      <c r="B1905" t="s">
        <v>5990</v>
      </c>
      <c r="C1905" t="s">
        <v>17</v>
      </c>
      <c r="D1905" s="5">
        <v>45544</v>
      </c>
      <c r="E1905" t="s">
        <v>5369</v>
      </c>
      <c r="F1905" s="5">
        <v>46240</v>
      </c>
      <c r="G1905" t="s">
        <v>5991</v>
      </c>
      <c r="H1905" t="s">
        <v>256</v>
      </c>
      <c r="I1905" t="s">
        <v>5992</v>
      </c>
      <c r="J1905" s="6">
        <v>51.509525070000002</v>
      </c>
      <c r="K1905" s="6">
        <v>-0.13479942</v>
      </c>
      <c r="L1905" t="s">
        <v>5993</v>
      </c>
      <c r="M1905" t="s">
        <v>30</v>
      </c>
      <c r="N1905" s="7">
        <v>3300000</v>
      </c>
      <c r="O1905" s="8">
        <v>1878.35</v>
      </c>
    </row>
    <row r="1906" spans="1:15" x14ac:dyDescent="0.35">
      <c r="A1906" t="s">
        <v>3245</v>
      </c>
      <c r="B1906" t="s">
        <v>5994</v>
      </c>
      <c r="C1906" t="s">
        <v>17</v>
      </c>
      <c r="D1906" s="5">
        <v>45582</v>
      </c>
      <c r="E1906" t="s">
        <v>5369</v>
      </c>
      <c r="F1906" s="5">
        <v>46240</v>
      </c>
      <c r="G1906" t="s">
        <v>5995</v>
      </c>
      <c r="H1906" t="s">
        <v>5996</v>
      </c>
      <c r="I1906" t="s">
        <v>5997</v>
      </c>
      <c r="J1906" s="6">
        <v>52.247346579999999</v>
      </c>
      <c r="K1906" s="6">
        <v>1.6196030299999999</v>
      </c>
      <c r="L1906" t="s">
        <v>5998</v>
      </c>
      <c r="M1906" t="s">
        <v>30</v>
      </c>
      <c r="N1906" s="7">
        <v>3300000</v>
      </c>
      <c r="O1906" s="8">
        <v>1878.35</v>
      </c>
    </row>
    <row r="1907" spans="1:15" x14ac:dyDescent="0.35">
      <c r="A1907" t="s">
        <v>3245</v>
      </c>
      <c r="B1907" t="s">
        <v>5999</v>
      </c>
      <c r="C1907" t="s">
        <v>17</v>
      </c>
      <c r="D1907" s="5">
        <v>45699</v>
      </c>
      <c r="E1907" t="s">
        <v>5369</v>
      </c>
      <c r="F1907" s="5">
        <v>45994</v>
      </c>
      <c r="G1907" t="s">
        <v>6000</v>
      </c>
      <c r="H1907" t="s">
        <v>256</v>
      </c>
      <c r="I1907" t="s">
        <v>6001</v>
      </c>
      <c r="J1907" s="6">
        <v>51.512200120000003</v>
      </c>
      <c r="K1907" s="6">
        <v>-0.13450280000000001</v>
      </c>
      <c r="L1907" t="s">
        <v>6002</v>
      </c>
      <c r="M1907" t="s">
        <v>30</v>
      </c>
      <c r="N1907" s="7">
        <v>3300000</v>
      </c>
      <c r="O1907" s="8">
        <v>1878.35</v>
      </c>
    </row>
    <row r="1908" spans="1:15" x14ac:dyDescent="0.35">
      <c r="A1908" t="s">
        <v>3245</v>
      </c>
      <c r="B1908" t="s">
        <v>6003</v>
      </c>
      <c r="C1908" t="s">
        <v>17</v>
      </c>
      <c r="D1908" s="5">
        <v>45749</v>
      </c>
      <c r="E1908" t="s">
        <v>5369</v>
      </c>
      <c r="F1908" s="5">
        <v>46240</v>
      </c>
      <c r="G1908" t="s">
        <v>6004</v>
      </c>
      <c r="H1908" t="s">
        <v>6005</v>
      </c>
      <c r="I1908" t="s">
        <v>6006</v>
      </c>
      <c r="J1908" s="6">
        <v>53.744272960000004</v>
      </c>
      <c r="K1908" s="6">
        <v>-1.31734631</v>
      </c>
      <c r="L1908" t="s">
        <v>6007</v>
      </c>
      <c r="M1908" t="s">
        <v>30</v>
      </c>
      <c r="N1908" s="7">
        <v>3300000</v>
      </c>
      <c r="O1908" s="8">
        <v>1878.35</v>
      </c>
    </row>
    <row r="1909" spans="1:15" x14ac:dyDescent="0.35">
      <c r="A1909" t="s">
        <v>3245</v>
      </c>
      <c r="B1909" t="s">
        <v>6008</v>
      </c>
      <c r="C1909" t="s">
        <v>17</v>
      </c>
      <c r="D1909" s="5">
        <v>45749</v>
      </c>
      <c r="E1909" t="s">
        <v>5369</v>
      </c>
      <c r="F1909" s="5">
        <v>46240</v>
      </c>
      <c r="G1909" t="s">
        <v>6009</v>
      </c>
      <c r="H1909" t="s">
        <v>5106</v>
      </c>
      <c r="I1909" t="s">
        <v>6010</v>
      </c>
      <c r="J1909" s="6">
        <v>54.600787660000002</v>
      </c>
      <c r="K1909" s="6">
        <v>-1.22294894</v>
      </c>
      <c r="L1909" t="s">
        <v>6011</v>
      </c>
      <c r="M1909" t="s">
        <v>30</v>
      </c>
      <c r="N1909" s="7">
        <v>3300000</v>
      </c>
      <c r="O1909" s="8">
        <v>1878.35</v>
      </c>
    </row>
    <row r="1910" spans="1:15" x14ac:dyDescent="0.35">
      <c r="A1910" t="s">
        <v>3245</v>
      </c>
      <c r="B1910" t="s">
        <v>6012</v>
      </c>
      <c r="C1910" t="s">
        <v>17</v>
      </c>
      <c r="D1910" s="5">
        <v>45749</v>
      </c>
      <c r="E1910" t="s">
        <v>5369</v>
      </c>
      <c r="F1910" s="5">
        <v>46240</v>
      </c>
      <c r="G1910" t="s">
        <v>6013</v>
      </c>
      <c r="H1910" t="s">
        <v>6014</v>
      </c>
      <c r="I1910" t="s">
        <v>6015</v>
      </c>
      <c r="J1910" s="6">
        <v>52.962840819999997</v>
      </c>
      <c r="K1910" s="6">
        <v>0.60395054000000004</v>
      </c>
      <c r="L1910" t="s">
        <v>6016</v>
      </c>
      <c r="M1910" t="s">
        <v>30</v>
      </c>
      <c r="N1910" s="7">
        <v>3300000</v>
      </c>
      <c r="O1910" s="8">
        <v>1878.35</v>
      </c>
    </row>
    <row r="1911" spans="1:15" x14ac:dyDescent="0.35">
      <c r="A1911" t="s">
        <v>3245</v>
      </c>
      <c r="B1911" t="s">
        <v>6017</v>
      </c>
      <c r="C1911" t="s">
        <v>17</v>
      </c>
      <c r="D1911" s="5">
        <v>45749</v>
      </c>
      <c r="E1911" t="s">
        <v>5369</v>
      </c>
      <c r="F1911" s="5">
        <v>46240</v>
      </c>
      <c r="G1911" t="s">
        <v>6018</v>
      </c>
      <c r="H1911" t="s">
        <v>6019</v>
      </c>
      <c r="I1911" t="s">
        <v>6020</v>
      </c>
      <c r="J1911" s="6">
        <v>53.515275930000001</v>
      </c>
      <c r="K1911" s="6">
        <v>-1.36472021</v>
      </c>
      <c r="L1911" t="s">
        <v>6021</v>
      </c>
      <c r="M1911" t="s">
        <v>30</v>
      </c>
      <c r="N1911" s="7">
        <v>3300000</v>
      </c>
      <c r="O1911" s="8">
        <v>1878.35</v>
      </c>
    </row>
    <row r="1912" spans="1:15" x14ac:dyDescent="0.35">
      <c r="A1912" t="s">
        <v>3245</v>
      </c>
      <c r="B1912" t="s">
        <v>6022</v>
      </c>
      <c r="C1912" t="s">
        <v>17</v>
      </c>
      <c r="D1912" s="5">
        <v>45755</v>
      </c>
      <c r="E1912" t="s">
        <v>5369</v>
      </c>
      <c r="F1912" s="5">
        <v>46240</v>
      </c>
      <c r="G1912" t="s">
        <v>6023</v>
      </c>
      <c r="H1912" t="s">
        <v>6024</v>
      </c>
      <c r="I1912" t="s">
        <v>6025</v>
      </c>
      <c r="J1912" s="6">
        <v>53.305119339999997</v>
      </c>
      <c r="K1912" s="6">
        <v>-4.6907384600000004</v>
      </c>
      <c r="L1912" t="s">
        <v>6026</v>
      </c>
      <c r="M1912" t="s">
        <v>30</v>
      </c>
      <c r="N1912" s="7">
        <v>3300000</v>
      </c>
      <c r="O1912" s="8">
        <v>1878.35</v>
      </c>
    </row>
    <row r="1913" spans="1:15" x14ac:dyDescent="0.35">
      <c r="A1913" t="s">
        <v>3245</v>
      </c>
      <c r="B1913" t="s">
        <v>6027</v>
      </c>
      <c r="C1913" t="s">
        <v>17</v>
      </c>
      <c r="D1913" s="5">
        <v>45874</v>
      </c>
      <c r="E1913" t="s">
        <v>5369</v>
      </c>
      <c r="F1913" s="5">
        <v>45960</v>
      </c>
      <c r="G1913" t="s">
        <v>6028</v>
      </c>
      <c r="H1913" t="s">
        <v>256</v>
      </c>
      <c r="I1913" t="s">
        <v>6029</v>
      </c>
      <c r="J1913" s="6">
        <v>51.515960693359403</v>
      </c>
      <c r="K1913" s="6">
        <v>-0.13754874467849701</v>
      </c>
      <c r="L1913" t="s">
        <v>6030</v>
      </c>
      <c r="M1913" t="s">
        <v>30</v>
      </c>
      <c r="N1913" s="7">
        <v>3300000</v>
      </c>
      <c r="O1913" s="8">
        <v>1878.35</v>
      </c>
    </row>
    <row r="1914" spans="1:15" x14ac:dyDescent="0.35">
      <c r="A1914" t="s">
        <v>3245</v>
      </c>
      <c r="B1914" t="s">
        <v>6031</v>
      </c>
      <c r="C1914" t="s">
        <v>32</v>
      </c>
      <c r="D1914" s="5">
        <v>44362</v>
      </c>
      <c r="E1914" t="s">
        <v>5369</v>
      </c>
      <c r="F1914" s="5">
        <v>45965</v>
      </c>
      <c r="G1914" t="s">
        <v>6032</v>
      </c>
      <c r="H1914" t="s">
        <v>256</v>
      </c>
      <c r="I1914" t="s">
        <v>6033</v>
      </c>
      <c r="J1914" s="6">
        <v>51.51113788</v>
      </c>
      <c r="K1914" s="6">
        <v>-0.12597142</v>
      </c>
      <c r="L1914" t="s">
        <v>6034</v>
      </c>
      <c r="M1914" t="s">
        <v>30</v>
      </c>
      <c r="N1914" s="7">
        <v>3300000</v>
      </c>
      <c r="O1914" s="8">
        <v>1878.35</v>
      </c>
    </row>
    <row r="1915" spans="1:15" x14ac:dyDescent="0.35">
      <c r="A1915" t="s">
        <v>3245</v>
      </c>
      <c r="B1915" t="s">
        <v>6035</v>
      </c>
      <c r="C1915" t="s">
        <v>32</v>
      </c>
      <c r="D1915" s="5">
        <v>44362</v>
      </c>
      <c r="E1915" t="s">
        <v>5369</v>
      </c>
      <c r="F1915" s="5">
        <v>45972</v>
      </c>
      <c r="G1915" t="s">
        <v>6036</v>
      </c>
      <c r="H1915" t="s">
        <v>256</v>
      </c>
      <c r="I1915" t="s">
        <v>6037</v>
      </c>
      <c r="J1915" s="6">
        <v>51.51131599</v>
      </c>
      <c r="K1915" s="6">
        <v>-0.13149811</v>
      </c>
      <c r="L1915" t="s">
        <v>6038</v>
      </c>
      <c r="M1915" t="s">
        <v>30</v>
      </c>
      <c r="N1915" s="7">
        <v>3300000</v>
      </c>
      <c r="O1915" s="8">
        <v>1878.35</v>
      </c>
    </row>
    <row r="1916" spans="1:15" x14ac:dyDescent="0.35">
      <c r="A1916" t="s">
        <v>3245</v>
      </c>
      <c r="B1916" t="s">
        <v>6039</v>
      </c>
      <c r="C1916" t="s">
        <v>32</v>
      </c>
      <c r="D1916" s="5">
        <v>44362</v>
      </c>
      <c r="E1916" t="s">
        <v>5369</v>
      </c>
      <c r="F1916" s="5">
        <v>45972</v>
      </c>
      <c r="G1916" t="s">
        <v>6000</v>
      </c>
      <c r="H1916" t="s">
        <v>256</v>
      </c>
      <c r="I1916" t="s">
        <v>6001</v>
      </c>
      <c r="J1916" s="6">
        <v>51.512200120000003</v>
      </c>
      <c r="K1916" s="6">
        <v>-0.13450280000000001</v>
      </c>
      <c r="L1916" t="s">
        <v>6002</v>
      </c>
      <c r="M1916" t="s">
        <v>30</v>
      </c>
      <c r="N1916" s="7">
        <v>3300000</v>
      </c>
      <c r="O1916" s="8">
        <v>1878.35</v>
      </c>
    </row>
    <row r="1917" spans="1:15" x14ac:dyDescent="0.35">
      <c r="A1917" t="s">
        <v>3245</v>
      </c>
      <c r="B1917" t="s">
        <v>6040</v>
      </c>
      <c r="C1917" t="s">
        <v>32</v>
      </c>
      <c r="D1917" s="5">
        <v>44362</v>
      </c>
      <c r="E1917" t="s">
        <v>5369</v>
      </c>
      <c r="F1917" s="5">
        <v>45972</v>
      </c>
      <c r="G1917" t="s">
        <v>6041</v>
      </c>
      <c r="H1917" t="s">
        <v>256</v>
      </c>
      <c r="I1917" t="s">
        <v>6042</v>
      </c>
      <c r="J1917" s="6">
        <v>51.511189399999999</v>
      </c>
      <c r="K1917" s="6">
        <v>-0.13258413999999999</v>
      </c>
      <c r="L1917" t="s">
        <v>6043</v>
      </c>
      <c r="M1917" t="s">
        <v>30</v>
      </c>
      <c r="N1917" s="7">
        <v>3300000</v>
      </c>
      <c r="O1917" s="8">
        <v>1878.35</v>
      </c>
    </row>
    <row r="1918" spans="1:15" x14ac:dyDescent="0.35">
      <c r="A1918" t="s">
        <v>3245</v>
      </c>
      <c r="B1918" t="s">
        <v>6044</v>
      </c>
      <c r="C1918" t="s">
        <v>32</v>
      </c>
      <c r="D1918" s="5">
        <v>44362</v>
      </c>
      <c r="E1918" t="s">
        <v>5369</v>
      </c>
      <c r="F1918" s="5">
        <v>45972</v>
      </c>
      <c r="G1918" t="s">
        <v>6045</v>
      </c>
      <c r="H1918" t="s">
        <v>256</v>
      </c>
      <c r="I1918" t="s">
        <v>6046</v>
      </c>
      <c r="J1918" s="6">
        <v>51.511885630000002</v>
      </c>
      <c r="K1918" s="6">
        <v>-0.13112892000000001</v>
      </c>
      <c r="L1918" t="s">
        <v>6047</v>
      </c>
      <c r="M1918" t="s">
        <v>30</v>
      </c>
      <c r="N1918" s="7">
        <v>3300000</v>
      </c>
      <c r="O1918" s="8">
        <v>1878.35</v>
      </c>
    </row>
    <row r="1919" spans="1:15" x14ac:dyDescent="0.35">
      <c r="A1919" t="s">
        <v>3245</v>
      </c>
      <c r="B1919" t="s">
        <v>6048</v>
      </c>
      <c r="C1919" t="s">
        <v>32</v>
      </c>
      <c r="D1919" s="5">
        <v>44362</v>
      </c>
      <c r="E1919" t="s">
        <v>5369</v>
      </c>
      <c r="F1919" s="5">
        <v>45972</v>
      </c>
      <c r="G1919" t="s">
        <v>6049</v>
      </c>
      <c r="H1919" t="s">
        <v>256</v>
      </c>
      <c r="I1919" t="s">
        <v>6050</v>
      </c>
      <c r="J1919" s="6">
        <v>51.512055189999998</v>
      </c>
      <c r="K1919" s="6">
        <v>-0.13161197999999999</v>
      </c>
      <c r="L1919" t="s">
        <v>6051</v>
      </c>
      <c r="M1919" t="s">
        <v>30</v>
      </c>
      <c r="N1919" s="7">
        <v>3300000</v>
      </c>
      <c r="O1919" s="8">
        <v>1878.35</v>
      </c>
    </row>
    <row r="1920" spans="1:15" x14ac:dyDescent="0.35">
      <c r="A1920" t="s">
        <v>3245</v>
      </c>
      <c r="B1920" t="s">
        <v>6052</v>
      </c>
      <c r="C1920" t="s">
        <v>32</v>
      </c>
      <c r="D1920" s="5">
        <v>44362</v>
      </c>
      <c r="E1920" t="s">
        <v>5369</v>
      </c>
      <c r="F1920" s="5">
        <v>45972</v>
      </c>
      <c r="G1920" t="s">
        <v>6053</v>
      </c>
      <c r="H1920" t="s">
        <v>256</v>
      </c>
      <c r="I1920" t="s">
        <v>6054</v>
      </c>
      <c r="J1920" s="6">
        <v>51.51178917</v>
      </c>
      <c r="K1920" s="6">
        <v>-0.12959082999999999</v>
      </c>
      <c r="L1920" t="s">
        <v>6055</v>
      </c>
      <c r="M1920" t="s">
        <v>30</v>
      </c>
      <c r="N1920" s="7">
        <v>3300000</v>
      </c>
      <c r="O1920" s="8">
        <v>1878.35</v>
      </c>
    </row>
    <row r="1921" spans="1:15" x14ac:dyDescent="0.35">
      <c r="A1921" t="s">
        <v>3245</v>
      </c>
      <c r="B1921" t="s">
        <v>6056</v>
      </c>
      <c r="C1921" t="s">
        <v>32</v>
      </c>
      <c r="D1921" s="5">
        <v>44362</v>
      </c>
      <c r="E1921" t="s">
        <v>5369</v>
      </c>
      <c r="F1921" s="5">
        <v>46185</v>
      </c>
      <c r="G1921" t="s">
        <v>6057</v>
      </c>
      <c r="H1921" t="s">
        <v>1687</v>
      </c>
      <c r="I1921" t="s">
        <v>3378</v>
      </c>
      <c r="J1921" s="6">
        <v>51.440179540000003</v>
      </c>
      <c r="K1921" s="6">
        <v>-2.5720653200000001</v>
      </c>
      <c r="L1921" t="s">
        <v>6058</v>
      </c>
      <c r="M1921" t="s">
        <v>30</v>
      </c>
      <c r="N1921" s="7">
        <v>3300000</v>
      </c>
      <c r="O1921" s="8">
        <v>1878.35</v>
      </c>
    </row>
    <row r="1922" spans="1:15" x14ac:dyDescent="0.35">
      <c r="A1922" t="s">
        <v>3245</v>
      </c>
      <c r="B1922" t="s">
        <v>6059</v>
      </c>
      <c r="C1922" t="s">
        <v>32</v>
      </c>
      <c r="D1922" s="5">
        <v>44400</v>
      </c>
      <c r="E1922" t="s">
        <v>5369</v>
      </c>
      <c r="F1922" s="5">
        <v>45965</v>
      </c>
      <c r="G1922" t="s">
        <v>6060</v>
      </c>
      <c r="H1922" t="s">
        <v>256</v>
      </c>
      <c r="I1922" t="s">
        <v>6061</v>
      </c>
      <c r="J1922" s="6">
        <v>51.514437100000002</v>
      </c>
      <c r="K1922" s="6">
        <v>-0.12703225000000001</v>
      </c>
      <c r="L1922" t="s">
        <v>6062</v>
      </c>
      <c r="M1922" t="s">
        <v>30</v>
      </c>
      <c r="N1922" s="7">
        <v>3300000</v>
      </c>
      <c r="O1922" s="8">
        <v>1878.35</v>
      </c>
    </row>
    <row r="1923" spans="1:15" x14ac:dyDescent="0.35">
      <c r="A1923" t="s">
        <v>3245</v>
      </c>
      <c r="B1923" t="s">
        <v>6063</v>
      </c>
      <c r="C1923" t="s">
        <v>32</v>
      </c>
      <c r="D1923" s="5">
        <v>44400</v>
      </c>
      <c r="E1923" t="s">
        <v>5369</v>
      </c>
      <c r="F1923" s="5">
        <v>45965</v>
      </c>
      <c r="G1923" t="s">
        <v>6064</v>
      </c>
      <c r="H1923" t="s">
        <v>256</v>
      </c>
      <c r="I1923" t="s">
        <v>6061</v>
      </c>
      <c r="J1923" s="6">
        <v>51.513010749999999</v>
      </c>
      <c r="K1923" s="6">
        <v>-0.12724928999999999</v>
      </c>
      <c r="L1923" t="s">
        <v>6065</v>
      </c>
      <c r="M1923" t="s">
        <v>30</v>
      </c>
      <c r="N1923" s="7">
        <v>3300000</v>
      </c>
      <c r="O1923" s="8">
        <v>1878.35</v>
      </c>
    </row>
    <row r="1924" spans="1:15" x14ac:dyDescent="0.35">
      <c r="A1924" t="s">
        <v>3245</v>
      </c>
      <c r="B1924" t="s">
        <v>6066</v>
      </c>
      <c r="C1924" t="s">
        <v>32</v>
      </c>
      <c r="D1924" s="5">
        <v>44400</v>
      </c>
      <c r="E1924" t="s">
        <v>5369</v>
      </c>
      <c r="F1924" s="5">
        <v>45972</v>
      </c>
      <c r="G1924" t="s">
        <v>6067</v>
      </c>
      <c r="H1924" t="s">
        <v>256</v>
      </c>
      <c r="I1924" t="s">
        <v>6061</v>
      </c>
      <c r="J1924" s="6">
        <v>51.513978119999997</v>
      </c>
      <c r="K1924" s="6">
        <v>-0.12588368</v>
      </c>
      <c r="L1924" t="s">
        <v>6068</v>
      </c>
      <c r="M1924" t="s">
        <v>30</v>
      </c>
      <c r="N1924" s="7">
        <v>3300000</v>
      </c>
      <c r="O1924" s="8">
        <v>1878.35</v>
      </c>
    </row>
    <row r="1925" spans="1:15" x14ac:dyDescent="0.35">
      <c r="A1925" t="s">
        <v>3245</v>
      </c>
      <c r="B1925" t="s">
        <v>6069</v>
      </c>
      <c r="C1925" t="s">
        <v>32</v>
      </c>
      <c r="D1925" s="5">
        <v>44400</v>
      </c>
      <c r="E1925" t="s">
        <v>5369</v>
      </c>
      <c r="F1925" s="5">
        <v>45972</v>
      </c>
      <c r="G1925" t="s">
        <v>6070</v>
      </c>
      <c r="H1925" t="s">
        <v>256</v>
      </c>
      <c r="I1925" t="s">
        <v>6071</v>
      </c>
      <c r="J1925" s="6">
        <v>51.514381710000002</v>
      </c>
      <c r="K1925" s="6">
        <v>-0.13540812999999999</v>
      </c>
      <c r="L1925" t="s">
        <v>6072</v>
      </c>
      <c r="M1925" t="s">
        <v>30</v>
      </c>
      <c r="N1925" s="7">
        <v>3300000</v>
      </c>
      <c r="O1925" s="8">
        <v>1878.35</v>
      </c>
    </row>
    <row r="1926" spans="1:15" x14ac:dyDescent="0.35">
      <c r="A1926" t="s">
        <v>3245</v>
      </c>
      <c r="B1926" t="s">
        <v>6073</v>
      </c>
      <c r="C1926" t="s">
        <v>32</v>
      </c>
      <c r="D1926" s="5">
        <v>44404</v>
      </c>
      <c r="E1926" t="s">
        <v>5369</v>
      </c>
      <c r="F1926" s="5">
        <v>45972</v>
      </c>
      <c r="G1926" t="s">
        <v>6074</v>
      </c>
      <c r="H1926" t="s">
        <v>256</v>
      </c>
      <c r="I1926" t="s">
        <v>6071</v>
      </c>
      <c r="J1926" s="6">
        <v>51.513361690000004</v>
      </c>
      <c r="K1926" s="6">
        <v>-0.13459947</v>
      </c>
      <c r="L1926" t="s">
        <v>6075</v>
      </c>
      <c r="M1926" t="s">
        <v>30</v>
      </c>
      <c r="N1926" s="7">
        <v>3300000</v>
      </c>
      <c r="O1926" s="8">
        <v>1878.35</v>
      </c>
    </row>
    <row r="1927" spans="1:15" x14ac:dyDescent="0.35">
      <c r="A1927" t="s">
        <v>3245</v>
      </c>
      <c r="B1927" t="s">
        <v>6076</v>
      </c>
      <c r="C1927" t="s">
        <v>32</v>
      </c>
      <c r="D1927" s="5">
        <v>44406</v>
      </c>
      <c r="E1927" t="s">
        <v>5369</v>
      </c>
      <c r="F1927" s="5">
        <v>45972</v>
      </c>
      <c r="G1927" t="s">
        <v>6077</v>
      </c>
      <c r="H1927" t="s">
        <v>256</v>
      </c>
      <c r="I1927" t="s">
        <v>6050</v>
      </c>
      <c r="J1927" s="6">
        <v>51.511776560000001</v>
      </c>
      <c r="K1927" s="6">
        <v>-0.13218542999999999</v>
      </c>
      <c r="L1927" t="s">
        <v>6078</v>
      </c>
      <c r="M1927" t="s">
        <v>30</v>
      </c>
      <c r="N1927" s="7">
        <v>3300000</v>
      </c>
      <c r="O1927" s="8">
        <v>1878.35</v>
      </c>
    </row>
    <row r="1928" spans="1:15" x14ac:dyDescent="0.35">
      <c r="A1928" t="s">
        <v>3245</v>
      </c>
      <c r="B1928" t="s">
        <v>6079</v>
      </c>
      <c r="C1928" t="s">
        <v>32</v>
      </c>
      <c r="D1928" s="5">
        <v>44406</v>
      </c>
      <c r="E1928" t="s">
        <v>5369</v>
      </c>
      <c r="F1928" s="5">
        <v>45972</v>
      </c>
      <c r="G1928" t="s">
        <v>6080</v>
      </c>
      <c r="H1928" t="s">
        <v>256</v>
      </c>
      <c r="I1928" t="s">
        <v>6061</v>
      </c>
      <c r="J1928" s="6">
        <v>51.513645779999997</v>
      </c>
      <c r="K1928" s="6">
        <v>-0.12816003000000001</v>
      </c>
      <c r="L1928" t="s">
        <v>6081</v>
      </c>
      <c r="M1928" t="s">
        <v>30</v>
      </c>
      <c r="N1928" s="7">
        <v>3300000</v>
      </c>
      <c r="O1928" s="8">
        <v>1878.35</v>
      </c>
    </row>
    <row r="1929" spans="1:15" x14ac:dyDescent="0.35">
      <c r="A1929" t="s">
        <v>3245</v>
      </c>
      <c r="B1929" t="s">
        <v>6082</v>
      </c>
      <c r="C1929" t="s">
        <v>32</v>
      </c>
      <c r="D1929" s="5">
        <v>44410</v>
      </c>
      <c r="E1929" t="s">
        <v>5369</v>
      </c>
      <c r="F1929" s="5">
        <v>45965</v>
      </c>
      <c r="G1929" t="s">
        <v>6083</v>
      </c>
      <c r="H1929" t="s">
        <v>256</v>
      </c>
      <c r="I1929" t="s">
        <v>6084</v>
      </c>
      <c r="J1929" s="6">
        <v>51.513405050000003</v>
      </c>
      <c r="K1929" s="6">
        <v>-0.14016076999999999</v>
      </c>
      <c r="L1929" t="s">
        <v>6085</v>
      </c>
      <c r="M1929" t="s">
        <v>30</v>
      </c>
      <c r="N1929" s="7">
        <v>3300000</v>
      </c>
      <c r="O1929" s="8">
        <v>1878.35</v>
      </c>
    </row>
    <row r="1930" spans="1:15" x14ac:dyDescent="0.35">
      <c r="A1930" t="s">
        <v>3245</v>
      </c>
      <c r="B1930" t="s">
        <v>6086</v>
      </c>
      <c r="C1930" t="s">
        <v>32</v>
      </c>
      <c r="D1930" s="5">
        <v>44410</v>
      </c>
      <c r="E1930" t="s">
        <v>5369</v>
      </c>
      <c r="F1930" s="5">
        <v>45965</v>
      </c>
      <c r="G1930" t="s">
        <v>6087</v>
      </c>
      <c r="H1930" t="s">
        <v>256</v>
      </c>
      <c r="I1930" t="s">
        <v>6061</v>
      </c>
      <c r="J1930" s="6">
        <v>51.514557629999999</v>
      </c>
      <c r="K1930" s="6">
        <v>-0.12613373</v>
      </c>
      <c r="L1930" t="s">
        <v>6088</v>
      </c>
      <c r="M1930" t="s">
        <v>30</v>
      </c>
      <c r="N1930" s="7">
        <v>3300000</v>
      </c>
      <c r="O1930" s="8">
        <v>1878.35</v>
      </c>
    </row>
    <row r="1931" spans="1:15" x14ac:dyDescent="0.35">
      <c r="A1931" t="s">
        <v>3245</v>
      </c>
      <c r="B1931" t="s">
        <v>6089</v>
      </c>
      <c r="C1931" t="s">
        <v>32</v>
      </c>
      <c r="D1931" s="5">
        <v>44410</v>
      </c>
      <c r="E1931" t="s">
        <v>5369</v>
      </c>
      <c r="F1931" s="5">
        <v>45965</v>
      </c>
      <c r="G1931" t="s">
        <v>6090</v>
      </c>
      <c r="H1931" t="s">
        <v>256</v>
      </c>
      <c r="I1931" t="s">
        <v>6061</v>
      </c>
      <c r="J1931" s="6">
        <v>51.514162229999997</v>
      </c>
      <c r="K1931" s="6">
        <v>-0.12558788000000001</v>
      </c>
      <c r="L1931" t="s">
        <v>6091</v>
      </c>
      <c r="M1931" t="s">
        <v>30</v>
      </c>
      <c r="N1931" s="7">
        <v>3300000</v>
      </c>
      <c r="O1931" s="8">
        <v>1878.35</v>
      </c>
    </row>
    <row r="1932" spans="1:15" x14ac:dyDescent="0.35">
      <c r="A1932" t="s">
        <v>3245</v>
      </c>
      <c r="B1932" t="s">
        <v>6092</v>
      </c>
      <c r="C1932" t="s">
        <v>32</v>
      </c>
      <c r="D1932" s="5">
        <v>44410</v>
      </c>
      <c r="E1932" t="s">
        <v>5369</v>
      </c>
      <c r="F1932" s="5">
        <v>45965</v>
      </c>
      <c r="G1932" t="s">
        <v>6093</v>
      </c>
      <c r="H1932" t="s">
        <v>256</v>
      </c>
      <c r="I1932" t="s">
        <v>6061</v>
      </c>
      <c r="J1932" s="6">
        <v>51.514398409999998</v>
      </c>
      <c r="K1932" s="6">
        <v>-0.12629879999999999</v>
      </c>
      <c r="L1932" t="s">
        <v>6094</v>
      </c>
      <c r="M1932" t="s">
        <v>30</v>
      </c>
      <c r="N1932" s="7">
        <v>3300000</v>
      </c>
      <c r="O1932" s="8">
        <v>1878.35</v>
      </c>
    </row>
    <row r="1933" spans="1:15" x14ac:dyDescent="0.35">
      <c r="A1933" t="s">
        <v>3245</v>
      </c>
      <c r="B1933" t="s">
        <v>6095</v>
      </c>
      <c r="C1933" t="s">
        <v>32</v>
      </c>
      <c r="D1933" s="5">
        <v>44424</v>
      </c>
      <c r="E1933" t="s">
        <v>5369</v>
      </c>
      <c r="F1933" s="5">
        <v>45966</v>
      </c>
      <c r="G1933" t="s">
        <v>6096</v>
      </c>
      <c r="H1933" t="s">
        <v>256</v>
      </c>
      <c r="I1933" t="s">
        <v>6097</v>
      </c>
      <c r="J1933" s="6">
        <v>51.51265428</v>
      </c>
      <c r="K1933" s="6">
        <v>-0.13875016000000001</v>
      </c>
      <c r="L1933" t="s">
        <v>6098</v>
      </c>
      <c r="M1933" t="s">
        <v>30</v>
      </c>
      <c r="N1933" s="7">
        <v>3300000</v>
      </c>
      <c r="O1933" s="8">
        <v>1878.35</v>
      </c>
    </row>
    <row r="1934" spans="1:15" x14ac:dyDescent="0.35">
      <c r="A1934" t="s">
        <v>3245</v>
      </c>
      <c r="B1934" t="s">
        <v>6099</v>
      </c>
      <c r="C1934" t="s">
        <v>32</v>
      </c>
      <c r="D1934" s="5">
        <v>44424</v>
      </c>
      <c r="E1934" t="s">
        <v>5369</v>
      </c>
      <c r="F1934" s="5">
        <v>45966</v>
      </c>
      <c r="G1934" t="s">
        <v>6100</v>
      </c>
      <c r="H1934" t="s">
        <v>256</v>
      </c>
      <c r="I1934" t="s">
        <v>6101</v>
      </c>
      <c r="J1934" s="6">
        <v>51.513497200000003</v>
      </c>
      <c r="K1934" s="6">
        <v>-0.13860051000000001</v>
      </c>
      <c r="L1934" t="s">
        <v>6102</v>
      </c>
      <c r="M1934" t="s">
        <v>30</v>
      </c>
      <c r="N1934" s="7">
        <v>3300000</v>
      </c>
      <c r="O1934" s="8">
        <v>1878.35</v>
      </c>
    </row>
    <row r="1935" spans="1:15" x14ac:dyDescent="0.35">
      <c r="A1935" t="s">
        <v>3245</v>
      </c>
      <c r="B1935" t="s">
        <v>6103</v>
      </c>
      <c r="C1935" t="s">
        <v>32</v>
      </c>
      <c r="D1935" s="5">
        <v>44424</v>
      </c>
      <c r="E1935" t="s">
        <v>5369</v>
      </c>
      <c r="F1935" s="5">
        <v>45966</v>
      </c>
      <c r="G1935" t="s">
        <v>6104</v>
      </c>
      <c r="H1935" t="s">
        <v>256</v>
      </c>
      <c r="I1935" t="s">
        <v>6105</v>
      </c>
      <c r="J1935" s="6">
        <v>51.513351589999999</v>
      </c>
      <c r="K1935" s="6">
        <v>-0.14019176999999999</v>
      </c>
      <c r="L1935" t="s">
        <v>6106</v>
      </c>
      <c r="M1935" t="s">
        <v>30</v>
      </c>
      <c r="N1935" s="7">
        <v>3300000</v>
      </c>
      <c r="O1935" s="8">
        <v>1878.35</v>
      </c>
    </row>
    <row r="1936" spans="1:15" x14ac:dyDescent="0.35">
      <c r="A1936" t="s">
        <v>3245</v>
      </c>
      <c r="B1936" t="s">
        <v>6107</v>
      </c>
      <c r="C1936" t="s">
        <v>32</v>
      </c>
      <c r="D1936" s="5">
        <v>44424</v>
      </c>
      <c r="E1936" t="s">
        <v>5369</v>
      </c>
      <c r="F1936" s="5">
        <v>45972</v>
      </c>
      <c r="G1936" t="s">
        <v>6108</v>
      </c>
      <c r="H1936" t="s">
        <v>256</v>
      </c>
      <c r="I1936" t="s">
        <v>6109</v>
      </c>
      <c r="J1936" s="6">
        <v>51.512272340000003</v>
      </c>
      <c r="K1936" s="6">
        <v>-0.13791544</v>
      </c>
      <c r="L1936" t="s">
        <v>6110</v>
      </c>
      <c r="M1936" t="s">
        <v>30</v>
      </c>
      <c r="N1936" s="7">
        <v>3300000</v>
      </c>
      <c r="O1936" s="8">
        <v>1878.35</v>
      </c>
    </row>
    <row r="1937" spans="1:15" x14ac:dyDescent="0.35">
      <c r="A1937" t="s">
        <v>3245</v>
      </c>
      <c r="B1937" t="s">
        <v>6111</v>
      </c>
      <c r="C1937" t="s">
        <v>32</v>
      </c>
      <c r="D1937" s="5">
        <v>44424</v>
      </c>
      <c r="E1937" t="s">
        <v>5369</v>
      </c>
      <c r="F1937" s="5">
        <v>45972</v>
      </c>
      <c r="G1937" t="s">
        <v>6112</v>
      </c>
      <c r="H1937" t="s">
        <v>256</v>
      </c>
      <c r="I1937" t="s">
        <v>6113</v>
      </c>
      <c r="J1937" s="6">
        <v>51.513821559999997</v>
      </c>
      <c r="K1937" s="6">
        <v>-0.13920700999999999</v>
      </c>
      <c r="L1937" t="s">
        <v>6114</v>
      </c>
      <c r="M1937" t="s">
        <v>30</v>
      </c>
      <c r="N1937" s="7">
        <v>3300000</v>
      </c>
      <c r="O1937" s="8">
        <v>1878.35</v>
      </c>
    </row>
    <row r="1938" spans="1:15" x14ac:dyDescent="0.35">
      <c r="A1938" t="s">
        <v>3245</v>
      </c>
      <c r="B1938" t="s">
        <v>6115</v>
      </c>
      <c r="C1938" t="s">
        <v>32</v>
      </c>
      <c r="D1938" s="5">
        <v>44424</v>
      </c>
      <c r="E1938" t="s">
        <v>5369</v>
      </c>
      <c r="F1938" s="5">
        <v>45985</v>
      </c>
      <c r="G1938" t="s">
        <v>6116</v>
      </c>
      <c r="H1938" t="s">
        <v>256</v>
      </c>
      <c r="I1938" t="s">
        <v>6117</v>
      </c>
      <c r="J1938" s="6">
        <v>51.512006970000002</v>
      </c>
      <c r="K1938" s="6">
        <v>-0.12858749999999999</v>
      </c>
      <c r="L1938" t="s">
        <v>6118</v>
      </c>
      <c r="M1938" t="s">
        <v>30</v>
      </c>
      <c r="N1938" s="7">
        <v>3300000</v>
      </c>
      <c r="O1938" s="8">
        <v>1878.35</v>
      </c>
    </row>
    <row r="1939" spans="1:15" x14ac:dyDescent="0.35">
      <c r="A1939" t="s">
        <v>3245</v>
      </c>
      <c r="B1939" t="s">
        <v>6119</v>
      </c>
      <c r="C1939" t="s">
        <v>32</v>
      </c>
      <c r="D1939" s="5">
        <v>44524</v>
      </c>
      <c r="E1939" t="s">
        <v>5369</v>
      </c>
      <c r="F1939" s="5">
        <v>45903</v>
      </c>
      <c r="G1939" t="s">
        <v>6120</v>
      </c>
      <c r="H1939" t="s">
        <v>256</v>
      </c>
      <c r="I1939" t="s">
        <v>6121</v>
      </c>
      <c r="J1939" s="6">
        <v>51.514507450000004</v>
      </c>
      <c r="K1939" s="6">
        <v>-0.14788415999999999</v>
      </c>
      <c r="L1939" t="s">
        <v>6122</v>
      </c>
      <c r="M1939" t="s">
        <v>30</v>
      </c>
      <c r="N1939" s="7">
        <v>3300000</v>
      </c>
      <c r="O1939" s="8">
        <v>1878.35</v>
      </c>
    </row>
    <row r="1940" spans="1:15" x14ac:dyDescent="0.35">
      <c r="A1940" t="s">
        <v>3245</v>
      </c>
      <c r="B1940" t="s">
        <v>6123</v>
      </c>
      <c r="C1940" t="s">
        <v>32</v>
      </c>
      <c r="D1940" s="5">
        <v>44524</v>
      </c>
      <c r="E1940" t="s">
        <v>5369</v>
      </c>
      <c r="F1940" s="5">
        <v>45972</v>
      </c>
      <c r="G1940" t="s">
        <v>6124</v>
      </c>
      <c r="H1940" t="s">
        <v>6125</v>
      </c>
      <c r="I1940" t="s">
        <v>6117</v>
      </c>
      <c r="J1940" s="6">
        <v>51.511945439999998</v>
      </c>
      <c r="K1940" s="6">
        <v>-0.12867649</v>
      </c>
      <c r="L1940" t="s">
        <v>6126</v>
      </c>
      <c r="M1940" t="s">
        <v>30</v>
      </c>
      <c r="N1940" s="7">
        <v>3300000</v>
      </c>
      <c r="O1940" s="8">
        <v>1878.35</v>
      </c>
    </row>
    <row r="1941" spans="1:15" x14ac:dyDescent="0.35">
      <c r="A1941" t="s">
        <v>3245</v>
      </c>
      <c r="B1941" t="s">
        <v>6127</v>
      </c>
      <c r="C1941" t="s">
        <v>32</v>
      </c>
      <c r="D1941" s="5">
        <v>44638</v>
      </c>
      <c r="E1941" t="s">
        <v>5369</v>
      </c>
      <c r="F1941" s="5">
        <v>45966</v>
      </c>
      <c r="G1941" t="s">
        <v>6128</v>
      </c>
      <c r="H1941" t="s">
        <v>256</v>
      </c>
      <c r="I1941" t="s">
        <v>6129</v>
      </c>
      <c r="J1941" s="6">
        <v>51.51295236</v>
      </c>
      <c r="K1941" s="6">
        <v>-0.13770035</v>
      </c>
      <c r="L1941" t="s">
        <v>6130</v>
      </c>
      <c r="M1941" t="s">
        <v>30</v>
      </c>
      <c r="N1941" s="7">
        <v>3300000</v>
      </c>
      <c r="O1941" s="8">
        <v>1878.35</v>
      </c>
    </row>
    <row r="1942" spans="1:15" x14ac:dyDescent="0.35">
      <c r="A1942" t="s">
        <v>3245</v>
      </c>
      <c r="B1942" t="s">
        <v>6131</v>
      </c>
      <c r="C1942" t="s">
        <v>17</v>
      </c>
      <c r="D1942" s="5">
        <v>45208</v>
      </c>
      <c r="E1942" t="s">
        <v>5369</v>
      </c>
      <c r="F1942" s="5">
        <v>45868</v>
      </c>
      <c r="G1942" t="s">
        <v>6132</v>
      </c>
      <c r="H1942" t="s">
        <v>6133</v>
      </c>
      <c r="I1942" t="s">
        <v>6134</v>
      </c>
      <c r="L1942" t="s">
        <v>6135</v>
      </c>
      <c r="M1942" t="s">
        <v>2283</v>
      </c>
    </row>
    <row r="1943" spans="1:15" x14ac:dyDescent="0.35">
      <c r="A1943" t="s">
        <v>3245</v>
      </c>
      <c r="B1943" t="s">
        <v>6136</v>
      </c>
      <c r="C1943" t="s">
        <v>17</v>
      </c>
      <c r="D1943" s="5">
        <v>45208</v>
      </c>
      <c r="E1943" t="s">
        <v>5369</v>
      </c>
      <c r="F1943" s="5">
        <v>45869</v>
      </c>
      <c r="G1943" t="s">
        <v>6137</v>
      </c>
      <c r="H1943" t="s">
        <v>6138</v>
      </c>
      <c r="I1943" t="s">
        <v>6139</v>
      </c>
      <c r="L1943" t="s">
        <v>6140</v>
      </c>
      <c r="M1943" t="s">
        <v>2283</v>
      </c>
    </row>
    <row r="1944" spans="1:15" x14ac:dyDescent="0.35">
      <c r="A1944" t="s">
        <v>3245</v>
      </c>
      <c r="B1944" t="s">
        <v>6141</v>
      </c>
      <c r="C1944" t="s">
        <v>17</v>
      </c>
      <c r="D1944" s="5">
        <v>45208</v>
      </c>
      <c r="E1944" t="s">
        <v>5369</v>
      </c>
      <c r="F1944" s="5">
        <v>45869</v>
      </c>
      <c r="G1944" t="s">
        <v>6142</v>
      </c>
      <c r="H1944" t="s">
        <v>3931</v>
      </c>
      <c r="I1944" t="s">
        <v>6143</v>
      </c>
      <c r="L1944" t="s">
        <v>6144</v>
      </c>
      <c r="M1944" t="s">
        <v>2283</v>
      </c>
    </row>
    <row r="1945" spans="1:15" x14ac:dyDescent="0.35">
      <c r="A1945" t="s">
        <v>3245</v>
      </c>
      <c r="B1945" t="s">
        <v>6145</v>
      </c>
      <c r="C1945" t="s">
        <v>17</v>
      </c>
      <c r="D1945" s="5">
        <v>45208</v>
      </c>
      <c r="E1945" t="s">
        <v>5369</v>
      </c>
      <c r="F1945" s="5">
        <v>45869</v>
      </c>
      <c r="G1945" t="s">
        <v>6146</v>
      </c>
      <c r="H1945" t="s">
        <v>639</v>
      </c>
      <c r="I1945" t="s">
        <v>6147</v>
      </c>
      <c r="L1945" t="s">
        <v>6148</v>
      </c>
      <c r="M1945" t="s">
        <v>2283</v>
      </c>
    </row>
    <row r="1946" spans="1:15" x14ac:dyDescent="0.35">
      <c r="A1946" t="s">
        <v>3245</v>
      </c>
      <c r="B1946" t="s">
        <v>6149</v>
      </c>
      <c r="C1946" t="s">
        <v>17</v>
      </c>
      <c r="D1946" s="5">
        <v>45208</v>
      </c>
      <c r="E1946" t="s">
        <v>5369</v>
      </c>
      <c r="F1946" s="5">
        <v>45869</v>
      </c>
      <c r="G1946" t="s">
        <v>6150</v>
      </c>
      <c r="H1946" t="s">
        <v>6151</v>
      </c>
      <c r="I1946" t="s">
        <v>6152</v>
      </c>
      <c r="L1946" t="s">
        <v>6153</v>
      </c>
      <c r="M1946" t="s">
        <v>2283</v>
      </c>
    </row>
    <row r="1947" spans="1:15" x14ac:dyDescent="0.35">
      <c r="A1947" t="s">
        <v>3245</v>
      </c>
      <c r="B1947" t="s">
        <v>6154</v>
      </c>
      <c r="C1947" t="s">
        <v>17</v>
      </c>
      <c r="D1947" s="5">
        <v>45208</v>
      </c>
      <c r="E1947" t="s">
        <v>5369</v>
      </c>
      <c r="F1947" s="5">
        <v>45869</v>
      </c>
      <c r="G1947" t="s">
        <v>6155</v>
      </c>
      <c r="H1947" t="s">
        <v>6156</v>
      </c>
      <c r="I1947" t="s">
        <v>6157</v>
      </c>
      <c r="L1947" t="s">
        <v>6158</v>
      </c>
      <c r="M1947" t="s">
        <v>2283</v>
      </c>
    </row>
    <row r="1948" spans="1:15" x14ac:dyDescent="0.35">
      <c r="A1948" t="s">
        <v>3245</v>
      </c>
      <c r="B1948" t="s">
        <v>6159</v>
      </c>
      <c r="C1948" t="s">
        <v>17</v>
      </c>
      <c r="D1948" s="5">
        <v>45208</v>
      </c>
      <c r="E1948" t="s">
        <v>5369</v>
      </c>
      <c r="F1948" s="5">
        <v>45869</v>
      </c>
      <c r="G1948" t="s">
        <v>6160</v>
      </c>
      <c r="H1948" t="s">
        <v>1211</v>
      </c>
      <c r="I1948" t="s">
        <v>6161</v>
      </c>
      <c r="L1948" t="s">
        <v>6162</v>
      </c>
      <c r="M1948" t="s">
        <v>2283</v>
      </c>
    </row>
    <row r="1949" spans="1:15" x14ac:dyDescent="0.35">
      <c r="A1949" t="s">
        <v>3245</v>
      </c>
      <c r="B1949" t="s">
        <v>6163</v>
      </c>
      <c r="C1949" t="s">
        <v>17</v>
      </c>
      <c r="D1949" s="5">
        <v>45222</v>
      </c>
      <c r="E1949" t="s">
        <v>5369</v>
      </c>
      <c r="F1949" s="5">
        <v>45869</v>
      </c>
      <c r="G1949" t="s">
        <v>6164</v>
      </c>
      <c r="H1949" t="s">
        <v>6165</v>
      </c>
      <c r="I1949" t="s">
        <v>6166</v>
      </c>
      <c r="L1949" t="s">
        <v>6167</v>
      </c>
      <c r="M1949" t="s">
        <v>2283</v>
      </c>
    </row>
    <row r="1950" spans="1:15" x14ac:dyDescent="0.35">
      <c r="A1950" t="s">
        <v>3245</v>
      </c>
      <c r="B1950" t="s">
        <v>6168</v>
      </c>
      <c r="C1950" t="s">
        <v>17</v>
      </c>
      <c r="D1950" s="5">
        <v>45223</v>
      </c>
      <c r="E1950" t="s">
        <v>5369</v>
      </c>
      <c r="F1950" s="5">
        <v>45868</v>
      </c>
      <c r="G1950" t="s">
        <v>6169</v>
      </c>
      <c r="H1950" t="s">
        <v>6170</v>
      </c>
      <c r="I1950" t="s">
        <v>6171</v>
      </c>
      <c r="L1950" t="s">
        <v>6172</v>
      </c>
      <c r="M1950" t="s">
        <v>2283</v>
      </c>
    </row>
    <row r="1951" spans="1:15" x14ac:dyDescent="0.35">
      <c r="A1951" t="s">
        <v>3245</v>
      </c>
      <c r="B1951" t="s">
        <v>6173</v>
      </c>
      <c r="C1951" t="s">
        <v>17</v>
      </c>
      <c r="D1951" s="5">
        <v>45223</v>
      </c>
      <c r="E1951" t="s">
        <v>5369</v>
      </c>
      <c r="F1951" s="5">
        <v>45869</v>
      </c>
      <c r="G1951" t="s">
        <v>6174</v>
      </c>
      <c r="H1951" t="s">
        <v>3550</v>
      </c>
      <c r="I1951" t="s">
        <v>6175</v>
      </c>
      <c r="L1951" t="s">
        <v>6176</v>
      </c>
      <c r="M1951" t="s">
        <v>2283</v>
      </c>
    </row>
    <row r="1952" spans="1:15" x14ac:dyDescent="0.35">
      <c r="A1952" t="s">
        <v>3245</v>
      </c>
      <c r="B1952" t="s">
        <v>6177</v>
      </c>
      <c r="C1952" t="s">
        <v>17</v>
      </c>
      <c r="D1952" s="5">
        <v>45378</v>
      </c>
      <c r="E1952" t="s">
        <v>5369</v>
      </c>
      <c r="F1952" s="5">
        <v>45797</v>
      </c>
      <c r="G1952" t="s">
        <v>6178</v>
      </c>
      <c r="H1952" t="s">
        <v>1775</v>
      </c>
      <c r="I1952" t="s">
        <v>6179</v>
      </c>
      <c r="L1952" t="s">
        <v>6180</v>
      </c>
      <c r="M1952" t="s">
        <v>2283</v>
      </c>
    </row>
    <row r="1953" spans="1:13" x14ac:dyDescent="0.35">
      <c r="A1953" t="s">
        <v>3245</v>
      </c>
      <c r="B1953" t="s">
        <v>6181</v>
      </c>
      <c r="C1953" t="s">
        <v>17</v>
      </c>
      <c r="D1953" s="5">
        <v>45390</v>
      </c>
      <c r="E1953" t="s">
        <v>5369</v>
      </c>
      <c r="F1953" s="5">
        <v>45868</v>
      </c>
      <c r="G1953" t="s">
        <v>6182</v>
      </c>
      <c r="H1953" t="s">
        <v>256</v>
      </c>
      <c r="I1953" t="s">
        <v>6183</v>
      </c>
      <c r="L1953" t="s">
        <v>6184</v>
      </c>
      <c r="M1953" t="s">
        <v>2283</v>
      </c>
    </row>
    <row r="1954" spans="1:13" x14ac:dyDescent="0.35">
      <c r="A1954" t="s">
        <v>3245</v>
      </c>
      <c r="B1954" t="s">
        <v>6185</v>
      </c>
      <c r="C1954" t="s">
        <v>17</v>
      </c>
      <c r="D1954" s="5">
        <v>45397</v>
      </c>
      <c r="E1954" t="s">
        <v>5369</v>
      </c>
      <c r="F1954" s="5">
        <v>45868</v>
      </c>
      <c r="G1954" t="s">
        <v>6186</v>
      </c>
      <c r="H1954" t="s">
        <v>256</v>
      </c>
      <c r="I1954" t="s">
        <v>6183</v>
      </c>
      <c r="L1954" t="s">
        <v>6187</v>
      </c>
      <c r="M1954" t="s">
        <v>2283</v>
      </c>
    </row>
    <row r="1955" spans="1:13" x14ac:dyDescent="0.35">
      <c r="A1955" t="s">
        <v>3245</v>
      </c>
      <c r="B1955" t="s">
        <v>6188</v>
      </c>
      <c r="C1955" t="s">
        <v>17</v>
      </c>
      <c r="D1955" s="5">
        <v>45544</v>
      </c>
      <c r="E1955" t="s">
        <v>5369</v>
      </c>
      <c r="F1955" s="5">
        <v>45797</v>
      </c>
      <c r="G1955" t="s">
        <v>6189</v>
      </c>
      <c r="H1955" t="s">
        <v>1775</v>
      </c>
      <c r="I1955" t="s">
        <v>6190</v>
      </c>
      <c r="L1955" t="s">
        <v>6191</v>
      </c>
      <c r="M1955" t="s">
        <v>2283</v>
      </c>
    </row>
    <row r="1956" spans="1:13" x14ac:dyDescent="0.35">
      <c r="A1956" t="s">
        <v>3245</v>
      </c>
      <c r="B1956" t="s">
        <v>6192</v>
      </c>
      <c r="C1956" t="s">
        <v>17</v>
      </c>
      <c r="D1956" s="5">
        <v>45544</v>
      </c>
      <c r="E1956" t="s">
        <v>5369</v>
      </c>
      <c r="F1956" s="5">
        <v>45797</v>
      </c>
      <c r="G1956" t="s">
        <v>6193</v>
      </c>
      <c r="H1956" t="s">
        <v>1775</v>
      </c>
      <c r="I1956" t="s">
        <v>6194</v>
      </c>
      <c r="L1956" t="s">
        <v>6195</v>
      </c>
      <c r="M1956" t="s">
        <v>2283</v>
      </c>
    </row>
    <row r="1957" spans="1:13" x14ac:dyDescent="0.35">
      <c r="A1957" t="s">
        <v>3245</v>
      </c>
      <c r="B1957" t="s">
        <v>6196</v>
      </c>
      <c r="C1957" t="s">
        <v>17</v>
      </c>
      <c r="D1957" s="5">
        <v>45544</v>
      </c>
      <c r="E1957" t="s">
        <v>5369</v>
      </c>
      <c r="F1957" s="5">
        <v>45797</v>
      </c>
      <c r="G1957" t="s">
        <v>6197</v>
      </c>
      <c r="H1957" t="s">
        <v>1775</v>
      </c>
      <c r="I1957" t="s">
        <v>6198</v>
      </c>
      <c r="L1957" t="s">
        <v>6199</v>
      </c>
      <c r="M1957" t="s">
        <v>2283</v>
      </c>
    </row>
    <row r="1958" spans="1:13" x14ac:dyDescent="0.35">
      <c r="A1958" t="s">
        <v>3245</v>
      </c>
      <c r="B1958" t="s">
        <v>6200</v>
      </c>
      <c r="C1958" t="s">
        <v>17</v>
      </c>
      <c r="D1958" s="5">
        <v>45544</v>
      </c>
      <c r="E1958" t="s">
        <v>5369</v>
      </c>
      <c r="F1958" s="5">
        <v>45797</v>
      </c>
      <c r="G1958" t="s">
        <v>6201</v>
      </c>
      <c r="H1958" t="s">
        <v>1775</v>
      </c>
      <c r="I1958" t="s">
        <v>6202</v>
      </c>
      <c r="L1958" t="s">
        <v>6203</v>
      </c>
      <c r="M1958" t="s">
        <v>2283</v>
      </c>
    </row>
    <row r="1959" spans="1:13" x14ac:dyDescent="0.35">
      <c r="A1959" t="s">
        <v>3245</v>
      </c>
      <c r="B1959" t="s">
        <v>6204</v>
      </c>
      <c r="C1959" t="s">
        <v>17</v>
      </c>
      <c r="D1959" s="5">
        <v>45544</v>
      </c>
      <c r="E1959" t="s">
        <v>5369</v>
      </c>
      <c r="F1959" s="5">
        <v>45797</v>
      </c>
      <c r="G1959" t="s">
        <v>6205</v>
      </c>
      <c r="H1959" t="s">
        <v>1775</v>
      </c>
      <c r="I1959" t="s">
        <v>6206</v>
      </c>
      <c r="L1959" t="s">
        <v>6207</v>
      </c>
      <c r="M1959" t="s">
        <v>2283</v>
      </c>
    </row>
    <row r="1960" spans="1:13" x14ac:dyDescent="0.35">
      <c r="A1960" t="s">
        <v>3245</v>
      </c>
      <c r="B1960" t="s">
        <v>6208</v>
      </c>
      <c r="C1960" t="s">
        <v>17</v>
      </c>
      <c r="D1960" s="5">
        <v>45544</v>
      </c>
      <c r="E1960" t="s">
        <v>5369</v>
      </c>
      <c r="F1960" s="5">
        <v>45797</v>
      </c>
      <c r="G1960" t="s">
        <v>6209</v>
      </c>
      <c r="H1960" t="s">
        <v>1775</v>
      </c>
      <c r="I1960" t="s">
        <v>6210</v>
      </c>
      <c r="L1960" t="s">
        <v>6211</v>
      </c>
      <c r="M1960" t="s">
        <v>2283</v>
      </c>
    </row>
    <row r="1961" spans="1:13" x14ac:dyDescent="0.35">
      <c r="A1961" t="s">
        <v>3245</v>
      </c>
      <c r="B1961" t="s">
        <v>6212</v>
      </c>
      <c r="C1961" t="s">
        <v>17</v>
      </c>
      <c r="D1961" s="5">
        <v>45544</v>
      </c>
      <c r="E1961" t="s">
        <v>5369</v>
      </c>
      <c r="F1961" s="5">
        <v>45797</v>
      </c>
      <c r="G1961" t="s">
        <v>6213</v>
      </c>
      <c r="H1961" t="s">
        <v>1775</v>
      </c>
      <c r="I1961" t="s">
        <v>6210</v>
      </c>
      <c r="L1961" t="s">
        <v>6214</v>
      </c>
      <c r="M1961" t="s">
        <v>2283</v>
      </c>
    </row>
    <row r="1962" spans="1:13" x14ac:dyDescent="0.35">
      <c r="A1962" t="s">
        <v>3245</v>
      </c>
      <c r="B1962" t="s">
        <v>6215</v>
      </c>
      <c r="C1962" t="s">
        <v>17</v>
      </c>
      <c r="D1962" s="5">
        <v>45544</v>
      </c>
      <c r="E1962" t="s">
        <v>5369</v>
      </c>
      <c r="F1962" s="5">
        <v>45797</v>
      </c>
      <c r="G1962" t="s">
        <v>6216</v>
      </c>
      <c r="H1962" t="s">
        <v>1775</v>
      </c>
      <c r="I1962" t="s">
        <v>6217</v>
      </c>
      <c r="L1962" t="s">
        <v>6218</v>
      </c>
      <c r="M1962" t="s">
        <v>2283</v>
      </c>
    </row>
    <row r="1963" spans="1:13" x14ac:dyDescent="0.35">
      <c r="A1963" t="s">
        <v>3245</v>
      </c>
      <c r="B1963" t="s">
        <v>6219</v>
      </c>
      <c r="C1963" t="s">
        <v>17</v>
      </c>
      <c r="D1963" s="5">
        <v>45544</v>
      </c>
      <c r="E1963" t="s">
        <v>5369</v>
      </c>
      <c r="F1963" s="5">
        <v>45797</v>
      </c>
      <c r="G1963" t="s">
        <v>6220</v>
      </c>
      <c r="H1963" t="s">
        <v>1775</v>
      </c>
      <c r="I1963" t="s">
        <v>6221</v>
      </c>
      <c r="L1963" t="s">
        <v>6222</v>
      </c>
      <c r="M1963" t="s">
        <v>2283</v>
      </c>
    </row>
    <row r="1964" spans="1:13" x14ac:dyDescent="0.35">
      <c r="A1964" t="s">
        <v>3245</v>
      </c>
      <c r="B1964" t="s">
        <v>6223</v>
      </c>
      <c r="C1964" t="s">
        <v>17</v>
      </c>
      <c r="D1964" s="5">
        <v>45544</v>
      </c>
      <c r="E1964" t="s">
        <v>5369</v>
      </c>
      <c r="F1964" s="5">
        <v>45868</v>
      </c>
      <c r="G1964" t="s">
        <v>6224</v>
      </c>
      <c r="H1964" t="s">
        <v>256</v>
      </c>
      <c r="I1964" t="s">
        <v>6183</v>
      </c>
      <c r="L1964" t="s">
        <v>6225</v>
      </c>
      <c r="M1964" t="s">
        <v>2283</v>
      </c>
    </row>
    <row r="1965" spans="1:13" x14ac:dyDescent="0.35">
      <c r="A1965" t="s">
        <v>3245</v>
      </c>
      <c r="B1965" t="s">
        <v>6226</v>
      </c>
      <c r="C1965" t="s">
        <v>17</v>
      </c>
      <c r="D1965" s="5">
        <v>45544</v>
      </c>
      <c r="E1965" t="s">
        <v>5369</v>
      </c>
      <c r="F1965" s="5">
        <v>45868</v>
      </c>
      <c r="G1965" t="s">
        <v>6227</v>
      </c>
      <c r="H1965" t="s">
        <v>256</v>
      </c>
      <c r="I1965" t="s">
        <v>6183</v>
      </c>
      <c r="L1965" t="s">
        <v>6228</v>
      </c>
      <c r="M1965" t="s">
        <v>2283</v>
      </c>
    </row>
    <row r="1966" spans="1:13" x14ac:dyDescent="0.35">
      <c r="A1966" t="s">
        <v>3245</v>
      </c>
      <c r="B1966" t="s">
        <v>6229</v>
      </c>
      <c r="C1966" t="s">
        <v>17</v>
      </c>
      <c r="D1966" s="5">
        <v>45699</v>
      </c>
      <c r="E1966" t="s">
        <v>5369</v>
      </c>
      <c r="F1966" s="5">
        <v>45873</v>
      </c>
      <c r="G1966" t="s">
        <v>6120</v>
      </c>
      <c r="H1966" t="s">
        <v>256</v>
      </c>
      <c r="I1966" t="s">
        <v>6121</v>
      </c>
      <c r="L1966" t="s">
        <v>6122</v>
      </c>
      <c r="M1966" t="s">
        <v>2283</v>
      </c>
    </row>
    <row r="1967" spans="1:13" x14ac:dyDescent="0.35">
      <c r="A1967" t="s">
        <v>3245</v>
      </c>
      <c r="B1967" t="s">
        <v>6230</v>
      </c>
      <c r="C1967" t="s">
        <v>17</v>
      </c>
      <c r="D1967" s="5">
        <v>45749</v>
      </c>
      <c r="E1967" t="s">
        <v>5369</v>
      </c>
      <c r="F1967" s="5">
        <v>45868</v>
      </c>
      <c r="G1967" t="s">
        <v>6231</v>
      </c>
      <c r="H1967" t="s">
        <v>6232</v>
      </c>
      <c r="I1967" t="s">
        <v>6233</v>
      </c>
      <c r="L1967" t="s">
        <v>6234</v>
      </c>
      <c r="M1967" t="s">
        <v>2283</v>
      </c>
    </row>
    <row r="1968" spans="1:13" x14ac:dyDescent="0.35">
      <c r="A1968" t="s">
        <v>3245</v>
      </c>
      <c r="B1968" t="s">
        <v>6235</v>
      </c>
      <c r="C1968" t="s">
        <v>17</v>
      </c>
      <c r="D1968" s="5">
        <v>45749</v>
      </c>
      <c r="E1968" t="s">
        <v>5369</v>
      </c>
      <c r="F1968" s="5">
        <v>45868</v>
      </c>
      <c r="G1968" t="s">
        <v>6236</v>
      </c>
      <c r="H1968" t="s">
        <v>2093</v>
      </c>
      <c r="I1968" t="s">
        <v>6237</v>
      </c>
      <c r="L1968" t="s">
        <v>6238</v>
      </c>
      <c r="M1968" t="s">
        <v>2283</v>
      </c>
    </row>
    <row r="1969" spans="1:15" x14ac:dyDescent="0.35">
      <c r="A1969" t="s">
        <v>6239</v>
      </c>
      <c r="B1969" t="s">
        <v>6240</v>
      </c>
      <c r="C1969" t="s">
        <v>17</v>
      </c>
      <c r="D1969" s="5">
        <v>45727</v>
      </c>
      <c r="E1969" t="s">
        <v>5369</v>
      </c>
      <c r="F1969" s="5">
        <v>46092</v>
      </c>
      <c r="G1969" t="s">
        <v>6241</v>
      </c>
      <c r="H1969" t="s">
        <v>3340</v>
      </c>
      <c r="I1969" t="s">
        <v>3341</v>
      </c>
      <c r="J1969" s="6">
        <v>51.519322320000001</v>
      </c>
      <c r="K1969" s="6">
        <v>-0.18088408</v>
      </c>
      <c r="L1969" t="s">
        <v>6242</v>
      </c>
      <c r="M1969" t="s">
        <v>23</v>
      </c>
      <c r="N1969" s="7">
        <v>100000000</v>
      </c>
      <c r="O1969" s="8">
        <v>4145</v>
      </c>
    </row>
    <row r="1970" spans="1:15" x14ac:dyDescent="0.35">
      <c r="A1970" t="s">
        <v>3392</v>
      </c>
      <c r="B1970" t="s">
        <v>6243</v>
      </c>
      <c r="C1970" t="s">
        <v>32</v>
      </c>
      <c r="D1970" s="5">
        <v>44935</v>
      </c>
      <c r="E1970" t="s">
        <v>5369</v>
      </c>
      <c r="F1970" s="5">
        <v>46053</v>
      </c>
      <c r="G1970" t="s">
        <v>6244</v>
      </c>
      <c r="H1970" t="s">
        <v>6245</v>
      </c>
      <c r="I1970" t="s">
        <v>75</v>
      </c>
      <c r="J1970" s="6">
        <v>51.932891779999999</v>
      </c>
      <c r="K1970" s="6">
        <v>-3.0211695299999999</v>
      </c>
      <c r="L1970" t="s">
        <v>6246</v>
      </c>
      <c r="M1970" t="s">
        <v>23</v>
      </c>
      <c r="N1970" s="7">
        <v>40000000</v>
      </c>
      <c r="O1970" s="8">
        <v>3825</v>
      </c>
    </row>
    <row r="1971" spans="1:15" x14ac:dyDescent="0.35">
      <c r="A1971" t="s">
        <v>3392</v>
      </c>
      <c r="B1971" t="s">
        <v>6247</v>
      </c>
      <c r="C1971" t="s">
        <v>32</v>
      </c>
      <c r="D1971" s="5">
        <v>45419</v>
      </c>
      <c r="E1971" t="s">
        <v>5369</v>
      </c>
      <c r="F1971" s="5">
        <v>45808</v>
      </c>
      <c r="G1971" t="s">
        <v>6248</v>
      </c>
      <c r="H1971" t="s">
        <v>79</v>
      </c>
      <c r="I1971" t="s">
        <v>6249</v>
      </c>
      <c r="J1971" s="6">
        <v>54.017328220000003</v>
      </c>
      <c r="K1971" s="6">
        <v>-2.8899051600000001</v>
      </c>
      <c r="L1971" t="s">
        <v>6250</v>
      </c>
      <c r="M1971" t="s">
        <v>23</v>
      </c>
      <c r="N1971" s="7">
        <v>40000000</v>
      </c>
      <c r="O1971" s="8">
        <v>3825</v>
      </c>
    </row>
    <row r="1972" spans="1:15" x14ac:dyDescent="0.35">
      <c r="A1972" t="s">
        <v>3392</v>
      </c>
      <c r="B1972" t="s">
        <v>6251</v>
      </c>
      <c r="C1972" t="s">
        <v>32</v>
      </c>
      <c r="D1972" s="5">
        <v>45419</v>
      </c>
      <c r="E1972" t="s">
        <v>5369</v>
      </c>
      <c r="F1972" s="5">
        <v>45808</v>
      </c>
      <c r="G1972" t="s">
        <v>6252</v>
      </c>
      <c r="H1972" t="s">
        <v>6253</v>
      </c>
      <c r="I1972" t="s">
        <v>6254</v>
      </c>
      <c r="J1972" s="6">
        <v>53.211012889999999</v>
      </c>
      <c r="K1972" s="6">
        <v>-2.72502669</v>
      </c>
      <c r="L1972" t="s">
        <v>6255</v>
      </c>
      <c r="M1972" t="s">
        <v>23</v>
      </c>
      <c r="N1972" s="7">
        <v>40000000</v>
      </c>
      <c r="O1972" s="8">
        <v>4075</v>
      </c>
    </row>
    <row r="1973" spans="1:15" x14ac:dyDescent="0.35">
      <c r="A1973" t="s">
        <v>3392</v>
      </c>
      <c r="B1973" t="s">
        <v>6256</v>
      </c>
      <c r="C1973" t="s">
        <v>32</v>
      </c>
      <c r="D1973" s="5">
        <v>45607</v>
      </c>
      <c r="E1973" t="s">
        <v>5369</v>
      </c>
      <c r="F1973" s="5">
        <v>45839</v>
      </c>
      <c r="G1973" t="s">
        <v>6257</v>
      </c>
      <c r="H1973" t="s">
        <v>6258</v>
      </c>
      <c r="I1973" t="s">
        <v>6259</v>
      </c>
      <c r="J1973" s="6">
        <v>51.834004589999999</v>
      </c>
      <c r="K1973" s="6">
        <v>-2.26959518</v>
      </c>
      <c r="L1973" t="s">
        <v>6260</v>
      </c>
      <c r="M1973" t="s">
        <v>23</v>
      </c>
      <c r="N1973" s="7">
        <v>100000000</v>
      </c>
      <c r="O1973" s="8">
        <v>4145</v>
      </c>
    </row>
    <row r="1974" spans="1:15" x14ac:dyDescent="0.35">
      <c r="A1974" t="s">
        <v>3392</v>
      </c>
      <c r="B1974" t="s">
        <v>6261</v>
      </c>
      <c r="C1974" t="s">
        <v>32</v>
      </c>
      <c r="D1974" s="5">
        <v>45607</v>
      </c>
      <c r="E1974" t="s">
        <v>5369</v>
      </c>
      <c r="F1974" s="5">
        <v>45991</v>
      </c>
      <c r="G1974" t="s">
        <v>56</v>
      </c>
      <c r="H1974" t="s">
        <v>6262</v>
      </c>
      <c r="I1974" t="s">
        <v>6263</v>
      </c>
      <c r="J1974" s="6">
        <v>51.68041264</v>
      </c>
      <c r="K1974" s="6">
        <v>-4.2583625300000003</v>
      </c>
      <c r="L1974" t="s">
        <v>58</v>
      </c>
      <c r="M1974" t="s">
        <v>23</v>
      </c>
      <c r="N1974" s="7">
        <v>100000000</v>
      </c>
      <c r="O1974" s="8">
        <v>4145</v>
      </c>
    </row>
    <row r="1975" spans="1:15" x14ac:dyDescent="0.35">
      <c r="A1975" t="s">
        <v>3392</v>
      </c>
      <c r="B1975" t="s">
        <v>6264</v>
      </c>
      <c r="C1975" t="s">
        <v>32</v>
      </c>
      <c r="D1975" s="5">
        <v>45607</v>
      </c>
      <c r="E1975" t="s">
        <v>5369</v>
      </c>
      <c r="F1975" s="5">
        <v>45991</v>
      </c>
      <c r="G1975" t="s">
        <v>6265</v>
      </c>
      <c r="H1975" t="s">
        <v>70</v>
      </c>
      <c r="I1975" t="s">
        <v>80</v>
      </c>
      <c r="J1975" s="6">
        <v>54.062515650000002</v>
      </c>
      <c r="K1975" s="6">
        <v>-2.8620557099999999</v>
      </c>
      <c r="L1975" t="s">
        <v>6266</v>
      </c>
      <c r="M1975" t="s">
        <v>23</v>
      </c>
      <c r="N1975" s="7">
        <v>100000000</v>
      </c>
      <c r="O1975" s="8">
        <v>4145</v>
      </c>
    </row>
    <row r="1976" spans="1:15" x14ac:dyDescent="0.35">
      <c r="A1976" t="s">
        <v>3392</v>
      </c>
      <c r="B1976" t="s">
        <v>6267</v>
      </c>
      <c r="C1976" t="s">
        <v>17</v>
      </c>
      <c r="D1976" s="5">
        <v>45419</v>
      </c>
      <c r="E1976" t="s">
        <v>5369</v>
      </c>
      <c r="F1976" s="5">
        <v>46173</v>
      </c>
      <c r="G1976" t="s">
        <v>6268</v>
      </c>
      <c r="H1976" t="s">
        <v>6269</v>
      </c>
      <c r="I1976" t="s">
        <v>80</v>
      </c>
      <c r="J1976" s="6">
        <v>54.06198303</v>
      </c>
      <c r="K1976" s="6">
        <v>-2.8623807999999999</v>
      </c>
      <c r="L1976" t="s">
        <v>6270</v>
      </c>
      <c r="M1976" t="s">
        <v>23</v>
      </c>
      <c r="N1976" s="7">
        <v>40000000</v>
      </c>
      <c r="O1976" s="8">
        <v>4175</v>
      </c>
    </row>
    <row r="1977" spans="1:15" x14ac:dyDescent="0.35">
      <c r="A1977" t="s">
        <v>3392</v>
      </c>
      <c r="B1977" t="s">
        <v>6271</v>
      </c>
      <c r="C1977" t="s">
        <v>32</v>
      </c>
      <c r="D1977" s="5">
        <v>45419</v>
      </c>
      <c r="E1977" t="s">
        <v>5369</v>
      </c>
      <c r="F1977" s="5">
        <v>45808</v>
      </c>
      <c r="G1977" t="s">
        <v>6272</v>
      </c>
      <c r="H1977" t="s">
        <v>6273</v>
      </c>
      <c r="I1977" t="s">
        <v>6274</v>
      </c>
      <c r="J1977" s="6">
        <v>51.180503160000001</v>
      </c>
      <c r="K1977" s="6">
        <v>-4.1313859800000001</v>
      </c>
      <c r="L1977" t="s">
        <v>6275</v>
      </c>
      <c r="M1977" t="s">
        <v>23</v>
      </c>
      <c r="N1977" s="7">
        <v>40000000</v>
      </c>
      <c r="O1977" s="8">
        <v>4175</v>
      </c>
    </row>
    <row r="1978" spans="1:15" x14ac:dyDescent="0.35">
      <c r="A1978" t="s">
        <v>3392</v>
      </c>
      <c r="B1978" t="s">
        <v>6276</v>
      </c>
      <c r="C1978" t="s">
        <v>32</v>
      </c>
      <c r="D1978" s="5">
        <v>45419</v>
      </c>
      <c r="E1978" t="s">
        <v>5369</v>
      </c>
      <c r="F1978" s="5">
        <v>46173</v>
      </c>
      <c r="G1978" t="s">
        <v>6277</v>
      </c>
      <c r="H1978" t="s">
        <v>70</v>
      </c>
      <c r="I1978" t="s">
        <v>6278</v>
      </c>
      <c r="J1978" s="6">
        <v>54.136064939999997</v>
      </c>
      <c r="K1978" s="6">
        <v>-2.7475050200000002</v>
      </c>
      <c r="L1978" t="s">
        <v>6279</v>
      </c>
      <c r="M1978" t="s">
        <v>23</v>
      </c>
      <c r="N1978" s="7">
        <v>40000000</v>
      </c>
      <c r="O1978" s="8">
        <v>4175</v>
      </c>
    </row>
    <row r="1979" spans="1:15" x14ac:dyDescent="0.35">
      <c r="A1979" t="s">
        <v>3392</v>
      </c>
      <c r="B1979" t="s">
        <v>6280</v>
      </c>
      <c r="C1979" t="s">
        <v>32</v>
      </c>
      <c r="D1979" s="5">
        <v>45419</v>
      </c>
      <c r="E1979" t="s">
        <v>5369</v>
      </c>
      <c r="F1979" s="5">
        <v>46173</v>
      </c>
      <c r="G1979" t="s">
        <v>6281</v>
      </c>
      <c r="H1979" t="s">
        <v>70</v>
      </c>
      <c r="I1979" t="s">
        <v>6282</v>
      </c>
      <c r="J1979" s="6">
        <v>54.124155369999997</v>
      </c>
      <c r="K1979" s="6">
        <v>-2.6936142200000002</v>
      </c>
      <c r="L1979" t="s">
        <v>6283</v>
      </c>
      <c r="M1979" t="s">
        <v>23</v>
      </c>
      <c r="N1979" s="7">
        <v>40000000</v>
      </c>
      <c r="O1979" s="8">
        <v>4175</v>
      </c>
    </row>
    <row r="1980" spans="1:15" x14ac:dyDescent="0.35">
      <c r="A1980" t="s">
        <v>3392</v>
      </c>
      <c r="B1980" t="s">
        <v>6284</v>
      </c>
      <c r="C1980" t="s">
        <v>32</v>
      </c>
      <c r="D1980" s="5">
        <v>45419</v>
      </c>
      <c r="E1980" t="s">
        <v>5369</v>
      </c>
      <c r="F1980" s="5">
        <v>46173</v>
      </c>
      <c r="G1980" t="s">
        <v>6285</v>
      </c>
      <c r="H1980" t="s">
        <v>70</v>
      </c>
      <c r="I1980" t="s">
        <v>6286</v>
      </c>
      <c r="J1980" s="6">
        <v>54.140315649999998</v>
      </c>
      <c r="K1980" s="6">
        <v>-2.70590039</v>
      </c>
      <c r="L1980" t="s">
        <v>6287</v>
      </c>
      <c r="M1980" t="s">
        <v>23</v>
      </c>
      <c r="N1980" s="7">
        <v>40000000</v>
      </c>
      <c r="O1980" s="8">
        <v>4175</v>
      </c>
    </row>
    <row r="1981" spans="1:15" x14ac:dyDescent="0.35">
      <c r="A1981" t="s">
        <v>3392</v>
      </c>
      <c r="B1981" t="s">
        <v>6288</v>
      </c>
      <c r="C1981" t="s">
        <v>32</v>
      </c>
      <c r="D1981" s="5">
        <v>45568</v>
      </c>
      <c r="E1981" t="s">
        <v>5369</v>
      </c>
      <c r="F1981" s="5">
        <v>45961</v>
      </c>
      <c r="G1981" t="s">
        <v>6289</v>
      </c>
      <c r="H1981" t="s">
        <v>56</v>
      </c>
      <c r="I1981" t="s">
        <v>57</v>
      </c>
      <c r="J1981" s="6">
        <v>51.68066846</v>
      </c>
      <c r="K1981" s="6">
        <v>-4.2586211900000004</v>
      </c>
      <c r="L1981" t="s">
        <v>6290</v>
      </c>
      <c r="M1981" t="s">
        <v>23</v>
      </c>
      <c r="N1981" s="7">
        <v>40000000</v>
      </c>
      <c r="O1981" s="8">
        <v>4175</v>
      </c>
    </row>
    <row r="1982" spans="1:15" x14ac:dyDescent="0.35">
      <c r="A1982" t="s">
        <v>3392</v>
      </c>
      <c r="B1982" t="s">
        <v>6291</v>
      </c>
      <c r="C1982" t="s">
        <v>17</v>
      </c>
      <c r="D1982" s="5">
        <v>44760</v>
      </c>
      <c r="E1982" t="s">
        <v>5369</v>
      </c>
      <c r="F1982" s="5">
        <v>45839</v>
      </c>
      <c r="G1982" t="s">
        <v>4879</v>
      </c>
      <c r="H1982" t="s">
        <v>4880</v>
      </c>
      <c r="I1982" t="s">
        <v>4881</v>
      </c>
      <c r="L1982" t="s">
        <v>4882</v>
      </c>
      <c r="M1982" t="s">
        <v>2283</v>
      </c>
    </row>
    <row r="1983" spans="1:15" x14ac:dyDescent="0.35">
      <c r="A1983" t="s">
        <v>3392</v>
      </c>
      <c r="B1983" t="s">
        <v>6292</v>
      </c>
      <c r="C1983" t="s">
        <v>17</v>
      </c>
      <c r="D1983" s="5">
        <v>44760</v>
      </c>
      <c r="E1983" t="s">
        <v>5369</v>
      </c>
      <c r="F1983" s="5">
        <v>45869</v>
      </c>
      <c r="G1983" t="s">
        <v>4879</v>
      </c>
      <c r="H1983" t="s">
        <v>4880</v>
      </c>
      <c r="I1983" t="s">
        <v>4881</v>
      </c>
      <c r="L1983" t="s">
        <v>4882</v>
      </c>
    </row>
    <row r="1984" spans="1:15" x14ac:dyDescent="0.35">
      <c r="A1984" t="s">
        <v>3392</v>
      </c>
      <c r="B1984" t="s">
        <v>6293</v>
      </c>
      <c r="C1984" t="s">
        <v>17</v>
      </c>
      <c r="D1984" s="5">
        <v>45449</v>
      </c>
      <c r="E1984" t="s">
        <v>5369</v>
      </c>
      <c r="F1984" s="5">
        <v>45838</v>
      </c>
      <c r="G1984" t="s">
        <v>6294</v>
      </c>
      <c r="H1984" t="s">
        <v>1165</v>
      </c>
      <c r="I1984" t="s">
        <v>2083</v>
      </c>
      <c r="L1984" t="s">
        <v>2084</v>
      </c>
      <c r="M1984" t="s">
        <v>2283</v>
      </c>
    </row>
    <row r="1985" spans="1:15" x14ac:dyDescent="0.35">
      <c r="A1985" t="s">
        <v>3392</v>
      </c>
      <c r="B1985" t="s">
        <v>6295</v>
      </c>
      <c r="C1985" t="s">
        <v>17</v>
      </c>
      <c r="D1985" s="5">
        <v>45478</v>
      </c>
      <c r="E1985" t="s">
        <v>5369</v>
      </c>
      <c r="F1985" s="5">
        <v>45869</v>
      </c>
      <c r="G1985" t="s">
        <v>6296</v>
      </c>
      <c r="H1985" t="s">
        <v>398</v>
      </c>
      <c r="I1985" t="s">
        <v>6297</v>
      </c>
      <c r="L1985" t="s">
        <v>6298</v>
      </c>
      <c r="M1985" t="s">
        <v>2283</v>
      </c>
    </row>
    <row r="1986" spans="1:15" x14ac:dyDescent="0.35">
      <c r="A1986" t="s">
        <v>3392</v>
      </c>
      <c r="B1986" t="s">
        <v>6299</v>
      </c>
      <c r="C1986" t="s">
        <v>17</v>
      </c>
      <c r="D1986" s="5">
        <v>45478</v>
      </c>
      <c r="E1986" t="s">
        <v>5369</v>
      </c>
      <c r="F1986" s="5">
        <v>45869</v>
      </c>
      <c r="G1986" t="s">
        <v>6296</v>
      </c>
      <c r="H1986" t="s">
        <v>398</v>
      </c>
      <c r="I1986" t="s">
        <v>6300</v>
      </c>
      <c r="L1986" t="s">
        <v>6301</v>
      </c>
      <c r="M1986" t="s">
        <v>2283</v>
      </c>
    </row>
    <row r="1987" spans="1:15" x14ac:dyDescent="0.35">
      <c r="A1987" t="s">
        <v>3392</v>
      </c>
      <c r="B1987" t="s">
        <v>6302</v>
      </c>
      <c r="C1987" t="s">
        <v>17</v>
      </c>
      <c r="D1987" s="5">
        <v>45478</v>
      </c>
      <c r="E1987" t="s">
        <v>5369</v>
      </c>
      <c r="F1987" s="5">
        <v>45869</v>
      </c>
      <c r="G1987" t="s">
        <v>6296</v>
      </c>
      <c r="H1987" t="s">
        <v>398</v>
      </c>
      <c r="I1987" t="s">
        <v>6303</v>
      </c>
      <c r="L1987" t="s">
        <v>6304</v>
      </c>
      <c r="M1987" t="s">
        <v>2283</v>
      </c>
    </row>
    <row r="1988" spans="1:15" x14ac:dyDescent="0.35">
      <c r="A1988" t="s">
        <v>3392</v>
      </c>
      <c r="B1988" t="s">
        <v>6305</v>
      </c>
      <c r="C1988" t="s">
        <v>17</v>
      </c>
      <c r="D1988" s="5">
        <v>45478</v>
      </c>
      <c r="E1988" t="s">
        <v>5369</v>
      </c>
      <c r="F1988" s="5">
        <v>45869</v>
      </c>
      <c r="G1988" t="s">
        <v>6306</v>
      </c>
      <c r="H1988" t="s">
        <v>398</v>
      </c>
      <c r="I1988" t="s">
        <v>6307</v>
      </c>
      <c r="L1988" t="s">
        <v>6308</v>
      </c>
      <c r="M1988" t="s">
        <v>2283</v>
      </c>
    </row>
    <row r="1989" spans="1:15" x14ac:dyDescent="0.35">
      <c r="A1989" t="s">
        <v>3392</v>
      </c>
      <c r="B1989" t="s">
        <v>6309</v>
      </c>
      <c r="C1989" t="s">
        <v>17</v>
      </c>
      <c r="D1989" s="5">
        <v>45478</v>
      </c>
      <c r="E1989" t="s">
        <v>5369</v>
      </c>
      <c r="F1989" s="5">
        <v>45869</v>
      </c>
      <c r="G1989" t="s">
        <v>6310</v>
      </c>
      <c r="H1989" t="s">
        <v>398</v>
      </c>
      <c r="I1989" t="s">
        <v>6311</v>
      </c>
      <c r="L1989" t="s">
        <v>6312</v>
      </c>
      <c r="M1989" t="s">
        <v>2283</v>
      </c>
    </row>
    <row r="1990" spans="1:15" x14ac:dyDescent="0.35">
      <c r="A1990" t="s">
        <v>3392</v>
      </c>
      <c r="B1990" t="s">
        <v>6313</v>
      </c>
      <c r="C1990" t="s">
        <v>17</v>
      </c>
      <c r="D1990" s="5">
        <v>45478</v>
      </c>
      <c r="E1990" t="s">
        <v>5369</v>
      </c>
      <c r="F1990" s="5">
        <v>45869</v>
      </c>
      <c r="G1990" t="s">
        <v>6314</v>
      </c>
      <c r="H1990" t="s">
        <v>398</v>
      </c>
      <c r="I1990" t="s">
        <v>6315</v>
      </c>
      <c r="L1990" t="s">
        <v>6316</v>
      </c>
      <c r="M1990" t="s">
        <v>2283</v>
      </c>
    </row>
    <row r="1991" spans="1:15" x14ac:dyDescent="0.35">
      <c r="A1991" t="s">
        <v>3392</v>
      </c>
      <c r="B1991" t="s">
        <v>6317</v>
      </c>
      <c r="C1991" t="s">
        <v>17</v>
      </c>
      <c r="D1991" s="5">
        <v>45478</v>
      </c>
      <c r="E1991" t="s">
        <v>5369</v>
      </c>
      <c r="F1991" s="5">
        <v>45869</v>
      </c>
      <c r="G1991" t="s">
        <v>6318</v>
      </c>
      <c r="H1991" t="s">
        <v>398</v>
      </c>
      <c r="I1991" t="s">
        <v>6319</v>
      </c>
      <c r="L1991" t="s">
        <v>6320</v>
      </c>
      <c r="M1991" t="s">
        <v>2283</v>
      </c>
    </row>
    <row r="1992" spans="1:15" x14ac:dyDescent="0.35">
      <c r="A1992" t="s">
        <v>3392</v>
      </c>
      <c r="B1992" t="s">
        <v>6321</v>
      </c>
      <c r="C1992" t="s">
        <v>17</v>
      </c>
      <c r="D1992" s="5">
        <v>45478</v>
      </c>
      <c r="E1992" t="s">
        <v>5369</v>
      </c>
      <c r="F1992" s="5">
        <v>45869</v>
      </c>
      <c r="G1992" t="s">
        <v>6322</v>
      </c>
      <c r="H1992" t="s">
        <v>4880</v>
      </c>
      <c r="I1992" t="s">
        <v>6323</v>
      </c>
      <c r="L1992" t="s">
        <v>6324</v>
      </c>
      <c r="M1992" t="s">
        <v>2283</v>
      </c>
    </row>
    <row r="1993" spans="1:15" x14ac:dyDescent="0.35">
      <c r="A1993" t="s">
        <v>3392</v>
      </c>
      <c r="B1993" t="s">
        <v>6325</v>
      </c>
      <c r="C1993" t="s">
        <v>17</v>
      </c>
      <c r="D1993" s="5">
        <v>45478</v>
      </c>
      <c r="E1993" t="s">
        <v>5369</v>
      </c>
      <c r="F1993" s="5">
        <v>45869</v>
      </c>
      <c r="G1993" t="s">
        <v>6326</v>
      </c>
      <c r="H1993" t="s">
        <v>4880</v>
      </c>
      <c r="I1993" t="s">
        <v>6327</v>
      </c>
      <c r="L1993" t="s">
        <v>6328</v>
      </c>
      <c r="M1993" t="s">
        <v>2283</v>
      </c>
    </row>
    <row r="1994" spans="1:15" x14ac:dyDescent="0.35">
      <c r="A1994" t="s">
        <v>3483</v>
      </c>
      <c r="B1994" t="s">
        <v>6329</v>
      </c>
      <c r="C1994" t="s">
        <v>17</v>
      </c>
      <c r="D1994" s="5">
        <v>45898</v>
      </c>
      <c r="E1994" t="s">
        <v>5369</v>
      </c>
      <c r="F1994" s="5">
        <v>45922</v>
      </c>
      <c r="G1994" t="s">
        <v>6330</v>
      </c>
      <c r="H1994" t="s">
        <v>3486</v>
      </c>
      <c r="I1994" t="s">
        <v>3487</v>
      </c>
      <c r="J1994" s="6">
        <v>52.430751800537102</v>
      </c>
      <c r="K1994" s="6">
        <v>-1.40379202365875</v>
      </c>
      <c r="L1994" t="s">
        <v>3488</v>
      </c>
      <c r="M1994" t="s">
        <v>23</v>
      </c>
      <c r="N1994" s="7">
        <v>100000000</v>
      </c>
      <c r="O1994" s="8">
        <v>3975</v>
      </c>
    </row>
    <row r="1995" spans="1:15" x14ac:dyDescent="0.35">
      <c r="A1995" t="s">
        <v>6331</v>
      </c>
      <c r="B1995" t="s">
        <v>6332</v>
      </c>
      <c r="C1995" t="s">
        <v>17</v>
      </c>
      <c r="D1995" s="5">
        <v>45726</v>
      </c>
      <c r="E1995" t="s">
        <v>5369</v>
      </c>
      <c r="F1995" s="5">
        <v>45881</v>
      </c>
      <c r="G1995" t="s">
        <v>6333</v>
      </c>
      <c r="H1995" t="s">
        <v>4880</v>
      </c>
      <c r="I1995" t="s">
        <v>6334</v>
      </c>
      <c r="L1995" t="s">
        <v>6335</v>
      </c>
      <c r="M1995" t="s">
        <v>2283</v>
      </c>
    </row>
    <row r="1996" spans="1:15" x14ac:dyDescent="0.35">
      <c r="A1996" t="s">
        <v>6336</v>
      </c>
      <c r="B1996" t="s">
        <v>6337</v>
      </c>
      <c r="C1996" t="s">
        <v>32</v>
      </c>
      <c r="D1996" s="5">
        <v>44517</v>
      </c>
      <c r="E1996" t="s">
        <v>5369</v>
      </c>
      <c r="F1996" s="5">
        <v>45995</v>
      </c>
      <c r="G1996" t="s">
        <v>6338</v>
      </c>
      <c r="H1996" t="s">
        <v>3916</v>
      </c>
      <c r="I1996" t="s">
        <v>6339</v>
      </c>
      <c r="J1996" s="6">
        <v>57.320158650000003</v>
      </c>
      <c r="K1996" s="6">
        <v>-3.6562296399999998</v>
      </c>
      <c r="L1996" t="s">
        <v>6340</v>
      </c>
      <c r="M1996" t="s">
        <v>23</v>
      </c>
      <c r="N1996" s="7">
        <v>40000000</v>
      </c>
      <c r="O1996" s="8">
        <v>3865</v>
      </c>
    </row>
    <row r="1997" spans="1:15" x14ac:dyDescent="0.35">
      <c r="A1997" t="s">
        <v>6341</v>
      </c>
      <c r="B1997" t="s">
        <v>6342</v>
      </c>
      <c r="C1997" t="s">
        <v>17</v>
      </c>
      <c r="D1997" s="5">
        <v>45083</v>
      </c>
      <c r="E1997" t="s">
        <v>5369</v>
      </c>
      <c r="F1997" s="5">
        <v>45869</v>
      </c>
      <c r="G1997" t="s">
        <v>6343</v>
      </c>
      <c r="H1997" t="s">
        <v>70</v>
      </c>
      <c r="I1997" t="s">
        <v>6344</v>
      </c>
      <c r="L1997" t="s">
        <v>6345</v>
      </c>
      <c r="M1997" t="s">
        <v>2283</v>
      </c>
    </row>
    <row r="1998" spans="1:15" x14ac:dyDescent="0.35">
      <c r="A1998" t="s">
        <v>3611</v>
      </c>
      <c r="B1998" t="s">
        <v>6346</v>
      </c>
      <c r="C1998" t="s">
        <v>17</v>
      </c>
      <c r="D1998" s="5">
        <v>43844</v>
      </c>
      <c r="E1998" t="s">
        <v>5369</v>
      </c>
      <c r="F1998" s="5">
        <v>46085</v>
      </c>
      <c r="G1998" t="s">
        <v>6347</v>
      </c>
      <c r="H1998" t="s">
        <v>3486</v>
      </c>
      <c r="I1998" t="s">
        <v>3614</v>
      </c>
      <c r="J1998" s="6">
        <v>52.379596380000002</v>
      </c>
      <c r="K1998" s="6">
        <v>-1.5618491800000001</v>
      </c>
      <c r="L1998" t="s">
        <v>6348</v>
      </c>
      <c r="M1998" t="s">
        <v>23</v>
      </c>
      <c r="N1998" s="7">
        <v>100000000</v>
      </c>
      <c r="O1998" s="8">
        <v>4145</v>
      </c>
    </row>
    <row r="1999" spans="1:15" x14ac:dyDescent="0.35">
      <c r="A1999" t="s">
        <v>3611</v>
      </c>
      <c r="B1999" t="s">
        <v>6349</v>
      </c>
      <c r="C1999" t="s">
        <v>17</v>
      </c>
      <c r="D1999" s="5">
        <v>43844</v>
      </c>
      <c r="E1999" t="s">
        <v>5369</v>
      </c>
      <c r="F1999" s="5">
        <v>46085</v>
      </c>
      <c r="G1999" t="s">
        <v>6347</v>
      </c>
      <c r="H1999" t="s">
        <v>3486</v>
      </c>
      <c r="I1999" t="s">
        <v>3614</v>
      </c>
      <c r="J1999" s="6">
        <v>52.380312709999998</v>
      </c>
      <c r="K1999" s="6">
        <v>-1.55865414</v>
      </c>
      <c r="L1999" t="s">
        <v>6350</v>
      </c>
      <c r="M1999" t="s">
        <v>23</v>
      </c>
      <c r="N1999" s="7">
        <v>100000000</v>
      </c>
      <c r="O1999" s="8">
        <v>4145</v>
      </c>
    </row>
    <row r="2000" spans="1:15" x14ac:dyDescent="0.35">
      <c r="A2000" t="s">
        <v>3611</v>
      </c>
      <c r="B2000" t="s">
        <v>6351</v>
      </c>
      <c r="C2000" t="s">
        <v>17</v>
      </c>
      <c r="D2000" s="5">
        <v>43844</v>
      </c>
      <c r="E2000" t="s">
        <v>5369</v>
      </c>
      <c r="F2000" s="5">
        <v>46085</v>
      </c>
      <c r="G2000" t="s">
        <v>6352</v>
      </c>
      <c r="H2000" t="s">
        <v>3486</v>
      </c>
      <c r="I2000" t="s">
        <v>3614</v>
      </c>
      <c r="J2000" s="6">
        <v>52.382342629999997</v>
      </c>
      <c r="K2000" s="6">
        <v>-1.5654361800000001</v>
      </c>
      <c r="L2000" t="s">
        <v>6353</v>
      </c>
      <c r="M2000" t="s">
        <v>23</v>
      </c>
      <c r="N2000" s="7">
        <v>100000000</v>
      </c>
      <c r="O2000" s="8">
        <v>4145</v>
      </c>
    </row>
    <row r="2001" spans="1:15" x14ac:dyDescent="0.35">
      <c r="A2001" t="s">
        <v>3655</v>
      </c>
      <c r="B2001" t="s">
        <v>6354</v>
      </c>
      <c r="C2001" t="s">
        <v>32</v>
      </c>
      <c r="D2001" s="5">
        <v>44386</v>
      </c>
      <c r="E2001" t="s">
        <v>5369</v>
      </c>
      <c r="F2001" s="5">
        <v>45817</v>
      </c>
      <c r="G2001" t="s">
        <v>6355</v>
      </c>
      <c r="H2001" t="s">
        <v>6356</v>
      </c>
      <c r="I2001" t="s">
        <v>6357</v>
      </c>
      <c r="J2001" s="6">
        <v>50.346203799999998</v>
      </c>
      <c r="K2001" s="6">
        <v>-4.11483811</v>
      </c>
      <c r="L2001" t="s">
        <v>6358</v>
      </c>
      <c r="M2001" t="s">
        <v>23</v>
      </c>
      <c r="N2001" s="7">
        <v>80000000</v>
      </c>
      <c r="O2001" s="8">
        <v>4015</v>
      </c>
    </row>
    <row r="2002" spans="1:15" x14ac:dyDescent="0.35">
      <c r="A2002" t="s">
        <v>3717</v>
      </c>
      <c r="B2002" t="s">
        <v>6359</v>
      </c>
      <c r="C2002" t="s">
        <v>17</v>
      </c>
      <c r="D2002" s="5">
        <v>44392</v>
      </c>
      <c r="E2002" t="s">
        <v>5369</v>
      </c>
      <c r="F2002" s="5">
        <v>46148</v>
      </c>
      <c r="G2002" t="s">
        <v>6360</v>
      </c>
      <c r="H2002" t="s">
        <v>6361</v>
      </c>
      <c r="I2002" t="s">
        <v>6362</v>
      </c>
      <c r="J2002" s="6">
        <v>51.470165389999998</v>
      </c>
      <c r="K2002" s="6">
        <v>-3.5258893100000002</v>
      </c>
      <c r="L2002" t="s">
        <v>6363</v>
      </c>
      <c r="M2002" t="s">
        <v>30</v>
      </c>
      <c r="N2002" s="7">
        <v>3300000</v>
      </c>
      <c r="O2002" s="8">
        <v>1878.35</v>
      </c>
    </row>
    <row r="2003" spans="1:15" x14ac:dyDescent="0.35">
      <c r="A2003" t="s">
        <v>3717</v>
      </c>
      <c r="B2003" t="s">
        <v>6364</v>
      </c>
      <c r="C2003" t="s">
        <v>17</v>
      </c>
      <c r="D2003" s="5">
        <v>45405</v>
      </c>
      <c r="E2003" t="s">
        <v>5369</v>
      </c>
      <c r="F2003" s="5">
        <v>46125</v>
      </c>
      <c r="G2003" t="s">
        <v>6365</v>
      </c>
      <c r="H2003" t="s">
        <v>256</v>
      </c>
      <c r="I2003" t="s">
        <v>6366</v>
      </c>
      <c r="J2003" s="6">
        <v>52.404866220000002</v>
      </c>
      <c r="K2003" s="6">
        <v>1.373154E-2</v>
      </c>
      <c r="L2003" t="s">
        <v>6367</v>
      </c>
      <c r="M2003" t="s">
        <v>30</v>
      </c>
      <c r="N2003" s="7">
        <v>3300000</v>
      </c>
      <c r="O2003" s="8">
        <v>1878.35</v>
      </c>
    </row>
    <row r="2004" spans="1:15" x14ac:dyDescent="0.35">
      <c r="A2004" t="s">
        <v>3717</v>
      </c>
      <c r="B2004" t="s">
        <v>6368</v>
      </c>
      <c r="C2004" t="s">
        <v>32</v>
      </c>
      <c r="D2004" s="5">
        <v>44442</v>
      </c>
      <c r="E2004" t="s">
        <v>5369</v>
      </c>
      <c r="F2004" s="5">
        <v>46139</v>
      </c>
      <c r="G2004" t="s">
        <v>3958</v>
      </c>
      <c r="H2004" t="s">
        <v>3959</v>
      </c>
      <c r="I2004" t="s">
        <v>3960</v>
      </c>
      <c r="J2004" s="6">
        <v>52.810961110000001</v>
      </c>
      <c r="K2004" s="6">
        <v>-4.1324222199999996</v>
      </c>
      <c r="L2004" t="s">
        <v>6369</v>
      </c>
      <c r="M2004" t="s">
        <v>30</v>
      </c>
      <c r="N2004" s="7">
        <v>3300000</v>
      </c>
      <c r="O2004" s="8">
        <v>1878.35</v>
      </c>
    </row>
    <row r="2005" spans="1:15" x14ac:dyDescent="0.35">
      <c r="A2005" t="s">
        <v>3717</v>
      </c>
      <c r="B2005" t="s">
        <v>6370</v>
      </c>
      <c r="C2005" t="s">
        <v>32</v>
      </c>
      <c r="D2005" s="5">
        <v>44916</v>
      </c>
      <c r="E2005" t="s">
        <v>5369</v>
      </c>
      <c r="F2005" s="5">
        <v>46148</v>
      </c>
      <c r="G2005" t="s">
        <v>6371</v>
      </c>
      <c r="H2005" t="s">
        <v>6372</v>
      </c>
      <c r="I2005" t="s">
        <v>6025</v>
      </c>
      <c r="J2005" s="6">
        <v>53.304384480000003</v>
      </c>
      <c r="K2005" s="6">
        <v>-4.6930189100000002</v>
      </c>
      <c r="L2005" t="s">
        <v>6373</v>
      </c>
      <c r="M2005" t="s">
        <v>30</v>
      </c>
      <c r="N2005" s="7">
        <v>3300000</v>
      </c>
      <c r="O2005" s="8">
        <v>1878.35</v>
      </c>
    </row>
    <row r="2006" spans="1:15" x14ac:dyDescent="0.35">
      <c r="A2006" t="s">
        <v>3717</v>
      </c>
      <c r="B2006" t="s">
        <v>6374</v>
      </c>
      <c r="C2006" t="s">
        <v>32</v>
      </c>
      <c r="D2006" s="5">
        <v>45084</v>
      </c>
      <c r="E2006" t="s">
        <v>5369</v>
      </c>
      <c r="F2006" s="5">
        <v>46148</v>
      </c>
      <c r="G2006" t="s">
        <v>6375</v>
      </c>
      <c r="H2006" t="s">
        <v>6376</v>
      </c>
      <c r="I2006" t="s">
        <v>6377</v>
      </c>
      <c r="J2006" s="6">
        <v>53.077561090000003</v>
      </c>
      <c r="K2006" s="6">
        <v>-3.3693673099999999</v>
      </c>
      <c r="L2006" t="s">
        <v>6378</v>
      </c>
      <c r="M2006" t="s">
        <v>30</v>
      </c>
      <c r="N2006" s="7">
        <v>3300000</v>
      </c>
      <c r="O2006" s="8">
        <v>1878.35</v>
      </c>
    </row>
    <row r="2007" spans="1:15" x14ac:dyDescent="0.35">
      <c r="A2007" t="s">
        <v>3717</v>
      </c>
      <c r="B2007" t="s">
        <v>6379</v>
      </c>
      <c r="C2007" t="s">
        <v>32</v>
      </c>
      <c r="D2007" s="5">
        <v>45399</v>
      </c>
      <c r="E2007" t="s">
        <v>5369</v>
      </c>
      <c r="F2007" s="5">
        <v>46140</v>
      </c>
      <c r="G2007" t="s">
        <v>1124</v>
      </c>
      <c r="H2007" t="s">
        <v>6380</v>
      </c>
      <c r="I2007" t="s">
        <v>6381</v>
      </c>
      <c r="J2007" s="6">
        <v>53.012299249999998</v>
      </c>
      <c r="K2007" s="6">
        <v>-3.8503965999999998</v>
      </c>
      <c r="L2007" t="s">
        <v>6382</v>
      </c>
      <c r="M2007" t="s">
        <v>30</v>
      </c>
      <c r="N2007" s="7">
        <v>3300000</v>
      </c>
      <c r="O2007" s="8">
        <v>1878.35</v>
      </c>
    </row>
    <row r="2008" spans="1:15" x14ac:dyDescent="0.35">
      <c r="A2008" t="s">
        <v>3717</v>
      </c>
      <c r="B2008" t="s">
        <v>6383</v>
      </c>
      <c r="C2008" t="s">
        <v>32</v>
      </c>
      <c r="D2008" s="5">
        <v>45811</v>
      </c>
      <c r="E2008" t="s">
        <v>5369</v>
      </c>
      <c r="F2008" s="5">
        <v>46139</v>
      </c>
      <c r="G2008" t="s">
        <v>6384</v>
      </c>
      <c r="H2008" t="s">
        <v>6385</v>
      </c>
      <c r="I2008" t="s">
        <v>6386</v>
      </c>
      <c r="J2008" s="6">
        <v>55.210903167724602</v>
      </c>
      <c r="K2008" s="6">
        <v>-4.7115125656127903</v>
      </c>
      <c r="L2008" t="s">
        <v>6387</v>
      </c>
      <c r="M2008" t="s">
        <v>30</v>
      </c>
      <c r="N2008" s="7">
        <v>3300000</v>
      </c>
      <c r="O2008" s="8">
        <v>1878.35</v>
      </c>
    </row>
    <row r="2009" spans="1:15" x14ac:dyDescent="0.35">
      <c r="A2009" t="s">
        <v>4076</v>
      </c>
      <c r="B2009" t="s">
        <v>6388</v>
      </c>
      <c r="C2009" t="s">
        <v>32</v>
      </c>
      <c r="D2009" s="5">
        <v>44358</v>
      </c>
      <c r="E2009" t="s">
        <v>5369</v>
      </c>
      <c r="F2009" s="5">
        <v>45837</v>
      </c>
      <c r="G2009" t="s">
        <v>6389</v>
      </c>
      <c r="H2009" t="s">
        <v>6390</v>
      </c>
      <c r="I2009" t="s">
        <v>6391</v>
      </c>
      <c r="J2009" s="6">
        <v>50.241132049999997</v>
      </c>
      <c r="K2009" s="6">
        <v>-4.9205200199999997</v>
      </c>
      <c r="L2009" t="s">
        <v>6392</v>
      </c>
      <c r="M2009" t="s">
        <v>23</v>
      </c>
      <c r="N2009" s="7">
        <v>100000000</v>
      </c>
      <c r="O2009" s="8">
        <v>4135</v>
      </c>
    </row>
    <row r="2010" spans="1:15" x14ac:dyDescent="0.35">
      <c r="A2010" t="s">
        <v>4087</v>
      </c>
      <c r="B2010" t="s">
        <v>6393</v>
      </c>
      <c r="C2010" t="s">
        <v>17</v>
      </c>
      <c r="D2010" s="5">
        <v>45691</v>
      </c>
      <c r="E2010" t="s">
        <v>5369</v>
      </c>
      <c r="F2010" s="5">
        <v>46090</v>
      </c>
      <c r="G2010" t="s">
        <v>6394</v>
      </c>
      <c r="H2010" t="s">
        <v>6395</v>
      </c>
      <c r="I2010" t="s">
        <v>6396</v>
      </c>
      <c r="J2010" s="6">
        <v>52.370807079999999</v>
      </c>
      <c r="K2010" s="6">
        <v>-2.3961148200000002</v>
      </c>
      <c r="L2010" t="s">
        <v>6397</v>
      </c>
      <c r="M2010" t="s">
        <v>30</v>
      </c>
      <c r="N2010" s="7">
        <v>3300000</v>
      </c>
      <c r="O2010" s="8">
        <v>1878.35</v>
      </c>
    </row>
    <row r="2011" spans="1:15" x14ac:dyDescent="0.35">
      <c r="A2011" t="s">
        <v>4087</v>
      </c>
      <c r="B2011" t="s">
        <v>6398</v>
      </c>
      <c r="C2011" t="s">
        <v>32</v>
      </c>
      <c r="D2011" s="5">
        <v>45663</v>
      </c>
      <c r="E2011" t="s">
        <v>5369</v>
      </c>
      <c r="F2011" s="5">
        <v>46035</v>
      </c>
      <c r="G2011" t="s">
        <v>6399</v>
      </c>
      <c r="H2011" t="s">
        <v>4090</v>
      </c>
      <c r="I2011" t="s">
        <v>6400</v>
      </c>
      <c r="J2011" s="6">
        <v>52.083306020000002</v>
      </c>
      <c r="K2011" s="6">
        <v>-2.2380425000000002</v>
      </c>
      <c r="L2011" t="s">
        <v>6401</v>
      </c>
      <c r="M2011" t="s">
        <v>30</v>
      </c>
      <c r="N2011" s="7">
        <v>3300000</v>
      </c>
      <c r="O2011" s="8">
        <v>1878.35</v>
      </c>
    </row>
    <row r="2012" spans="1:15" x14ac:dyDescent="0.35">
      <c r="A2012" t="s">
        <v>6402</v>
      </c>
      <c r="B2012" t="s">
        <v>6403</v>
      </c>
      <c r="C2012" t="s">
        <v>32</v>
      </c>
      <c r="D2012" s="5">
        <v>45532</v>
      </c>
      <c r="E2012" t="s">
        <v>5369</v>
      </c>
      <c r="F2012" s="5">
        <v>45924</v>
      </c>
      <c r="G2012" t="s">
        <v>6404</v>
      </c>
      <c r="H2012" t="s">
        <v>6405</v>
      </c>
      <c r="I2012" t="s">
        <v>6406</v>
      </c>
      <c r="J2012" s="6">
        <v>52.07561244</v>
      </c>
      <c r="K2012" s="6">
        <v>1.240744E-2</v>
      </c>
      <c r="L2012" t="s">
        <v>6407</v>
      </c>
      <c r="M2012" t="s">
        <v>30</v>
      </c>
      <c r="N2012" s="7">
        <v>3300000</v>
      </c>
      <c r="O2012" s="8">
        <v>1878.35</v>
      </c>
    </row>
    <row r="2013" spans="1:15" x14ac:dyDescent="0.35">
      <c r="A2013" t="s">
        <v>2197</v>
      </c>
      <c r="B2013" t="s">
        <v>6408</v>
      </c>
      <c r="C2013" t="s">
        <v>32</v>
      </c>
      <c r="D2013" s="5">
        <v>45597</v>
      </c>
      <c r="E2013" t="s">
        <v>6409</v>
      </c>
      <c r="G2013" t="s">
        <v>4900</v>
      </c>
      <c r="H2013" t="s">
        <v>3670</v>
      </c>
      <c r="I2013" t="s">
        <v>4901</v>
      </c>
      <c r="J2013" s="6">
        <v>51.579111109999999</v>
      </c>
      <c r="K2013" s="6">
        <v>-1.3120833300000001</v>
      </c>
      <c r="L2013" t="s">
        <v>4902</v>
      </c>
      <c r="M2013" t="s">
        <v>23</v>
      </c>
      <c r="N2013" s="7">
        <v>100000000</v>
      </c>
      <c r="O2013" s="8">
        <v>0</v>
      </c>
    </row>
    <row r="2014" spans="1:15" x14ac:dyDescent="0.35">
      <c r="A2014" t="s">
        <v>2197</v>
      </c>
      <c r="B2014" t="s">
        <v>6410</v>
      </c>
      <c r="C2014" t="s">
        <v>32</v>
      </c>
      <c r="D2014" s="5">
        <v>45597</v>
      </c>
      <c r="E2014" t="s">
        <v>6409</v>
      </c>
      <c r="G2014" t="s">
        <v>4925</v>
      </c>
      <c r="H2014" t="s">
        <v>3676</v>
      </c>
      <c r="I2014" t="s">
        <v>3673</v>
      </c>
      <c r="J2014" s="6">
        <v>51.581305559999997</v>
      </c>
      <c r="K2014" s="6">
        <v>-1.31438889</v>
      </c>
      <c r="L2014" t="s">
        <v>4926</v>
      </c>
      <c r="M2014" t="s">
        <v>23</v>
      </c>
      <c r="N2014" s="7">
        <v>100000000</v>
      </c>
      <c r="O2014" s="8">
        <v>0</v>
      </c>
    </row>
    <row r="2015" spans="1:15" x14ac:dyDescent="0.35">
      <c r="A2015" t="s">
        <v>2197</v>
      </c>
      <c r="B2015" t="s">
        <v>6411</v>
      </c>
      <c r="C2015" t="s">
        <v>32</v>
      </c>
      <c r="D2015" s="5">
        <v>45597</v>
      </c>
      <c r="E2015" t="s">
        <v>6409</v>
      </c>
      <c r="G2015" t="s">
        <v>4904</v>
      </c>
      <c r="H2015" t="s">
        <v>3676</v>
      </c>
      <c r="I2015" t="s">
        <v>4905</v>
      </c>
      <c r="J2015" s="6">
        <v>51.58325</v>
      </c>
      <c r="K2015" s="6">
        <v>-1.3100833300000001</v>
      </c>
      <c r="L2015" t="s">
        <v>4906</v>
      </c>
      <c r="M2015" t="s">
        <v>23</v>
      </c>
      <c r="N2015" s="7">
        <v>100000000</v>
      </c>
      <c r="O2015" s="8">
        <v>0</v>
      </c>
    </row>
    <row r="2016" spans="1:15" x14ac:dyDescent="0.35">
      <c r="A2016" t="s">
        <v>2197</v>
      </c>
      <c r="B2016" t="s">
        <v>6412</v>
      </c>
      <c r="C2016" t="s">
        <v>32</v>
      </c>
      <c r="D2016" s="5">
        <v>45597</v>
      </c>
      <c r="E2016" t="s">
        <v>6409</v>
      </c>
      <c r="G2016" t="s">
        <v>4921</v>
      </c>
      <c r="H2016" t="s">
        <v>1591</v>
      </c>
      <c r="I2016" t="s">
        <v>4922</v>
      </c>
      <c r="J2016" s="6">
        <v>51.572444439999998</v>
      </c>
      <c r="K2016" s="6">
        <v>-1.3158888900000001</v>
      </c>
      <c r="L2016" t="s">
        <v>4923</v>
      </c>
      <c r="M2016" t="s">
        <v>23</v>
      </c>
      <c r="N2016" s="7">
        <v>100000000</v>
      </c>
      <c r="O2016" s="8">
        <v>0</v>
      </c>
    </row>
    <row r="2017" spans="1:15" x14ac:dyDescent="0.35">
      <c r="A2017" t="s">
        <v>2197</v>
      </c>
      <c r="B2017" t="s">
        <v>6413</v>
      </c>
      <c r="C2017" t="s">
        <v>32</v>
      </c>
      <c r="D2017" s="5">
        <v>45597</v>
      </c>
      <c r="E2017" t="s">
        <v>6409</v>
      </c>
      <c r="G2017" t="s">
        <v>4908</v>
      </c>
      <c r="H2017" t="s">
        <v>3684</v>
      </c>
      <c r="I2017" t="s">
        <v>3702</v>
      </c>
      <c r="J2017" s="6">
        <v>51.576888889999999</v>
      </c>
      <c r="K2017" s="6">
        <v>-1.3106388899999999</v>
      </c>
      <c r="L2017" t="s">
        <v>4909</v>
      </c>
      <c r="M2017" t="s">
        <v>23</v>
      </c>
      <c r="N2017" s="7">
        <v>100000000</v>
      </c>
      <c r="O2017" s="8">
        <v>0</v>
      </c>
    </row>
    <row r="2018" spans="1:15" x14ac:dyDescent="0.35">
      <c r="A2018" t="s">
        <v>2197</v>
      </c>
      <c r="B2018" t="s">
        <v>6414</v>
      </c>
      <c r="C2018" t="s">
        <v>32</v>
      </c>
      <c r="D2018" s="5">
        <v>45597</v>
      </c>
      <c r="E2018" t="s">
        <v>6409</v>
      </c>
      <c r="G2018" t="s">
        <v>4911</v>
      </c>
      <c r="H2018" t="s">
        <v>3686</v>
      </c>
      <c r="I2018" t="s">
        <v>4912</v>
      </c>
      <c r="J2018" s="6">
        <v>51.577638890000003</v>
      </c>
      <c r="K2018" s="6">
        <v>-1.3206388899999999</v>
      </c>
      <c r="L2018" t="s">
        <v>4913</v>
      </c>
      <c r="M2018" t="s">
        <v>23</v>
      </c>
      <c r="N2018" s="7">
        <v>100000000</v>
      </c>
      <c r="O2018" s="8">
        <v>0</v>
      </c>
    </row>
    <row r="2019" spans="1:15" x14ac:dyDescent="0.35">
      <c r="A2019" t="s">
        <v>2197</v>
      </c>
      <c r="B2019" t="s">
        <v>6415</v>
      </c>
      <c r="C2019" t="s">
        <v>32</v>
      </c>
      <c r="D2019" s="5">
        <v>45597</v>
      </c>
      <c r="E2019" t="s">
        <v>6409</v>
      </c>
      <c r="G2019" t="s">
        <v>4896</v>
      </c>
      <c r="H2019" t="s">
        <v>3686</v>
      </c>
      <c r="I2019" t="s">
        <v>4897</v>
      </c>
      <c r="J2019" s="6">
        <v>51.573944439999998</v>
      </c>
      <c r="K2019" s="6">
        <v>-1.32497222</v>
      </c>
      <c r="L2019" t="s">
        <v>4898</v>
      </c>
      <c r="M2019" t="s">
        <v>23</v>
      </c>
      <c r="N2019" s="7">
        <v>100000000</v>
      </c>
      <c r="O2019" s="8">
        <v>0</v>
      </c>
    </row>
    <row r="2020" spans="1:15" x14ac:dyDescent="0.35">
      <c r="A2020" t="s">
        <v>2197</v>
      </c>
      <c r="B2020" t="s">
        <v>6416</v>
      </c>
      <c r="C2020" t="s">
        <v>32</v>
      </c>
      <c r="D2020" s="5">
        <v>45597</v>
      </c>
      <c r="E2020" t="s">
        <v>6409</v>
      </c>
      <c r="G2020" t="s">
        <v>4915</v>
      </c>
      <c r="H2020" t="s">
        <v>3684</v>
      </c>
      <c r="I2020" t="s">
        <v>3709</v>
      </c>
      <c r="J2020" s="6">
        <v>51.57905556</v>
      </c>
      <c r="K2020" s="6">
        <v>-1.31525</v>
      </c>
      <c r="L2020" t="s">
        <v>4916</v>
      </c>
      <c r="M2020" t="s">
        <v>23</v>
      </c>
      <c r="N2020" s="7">
        <v>100000000</v>
      </c>
      <c r="O2020" s="8">
        <v>0</v>
      </c>
    </row>
    <row r="2021" spans="1:15" x14ac:dyDescent="0.35">
      <c r="A2021" t="s">
        <v>2197</v>
      </c>
      <c r="B2021" t="s">
        <v>6417</v>
      </c>
      <c r="C2021" t="s">
        <v>32</v>
      </c>
      <c r="D2021" s="5">
        <v>45597</v>
      </c>
      <c r="E2021" t="s">
        <v>6409</v>
      </c>
      <c r="G2021" t="s">
        <v>4918</v>
      </c>
      <c r="H2021" t="s">
        <v>3686</v>
      </c>
      <c r="I2021" t="s">
        <v>3689</v>
      </c>
      <c r="J2021" s="6">
        <v>51.575833330000002</v>
      </c>
      <c r="K2021" s="6">
        <v>-1.3145555600000001</v>
      </c>
      <c r="L2021" t="s">
        <v>4919</v>
      </c>
      <c r="M2021" t="s">
        <v>23</v>
      </c>
      <c r="N2021" s="7">
        <v>100000000</v>
      </c>
      <c r="O2021" s="8">
        <v>0</v>
      </c>
    </row>
    <row r="2022" spans="1:15" x14ac:dyDescent="0.35">
      <c r="A2022" t="s">
        <v>2413</v>
      </c>
      <c r="B2022" t="s">
        <v>6418</v>
      </c>
      <c r="C2022" t="s">
        <v>32</v>
      </c>
      <c r="D2022" s="5">
        <v>45978</v>
      </c>
      <c r="E2022" t="s">
        <v>6409</v>
      </c>
      <c r="G2022" t="s">
        <v>2359</v>
      </c>
      <c r="H2022" t="s">
        <v>2276</v>
      </c>
      <c r="I2022" t="s">
        <v>1477</v>
      </c>
      <c r="J2022" s="6">
        <v>51.466552734375</v>
      </c>
      <c r="K2022" s="6">
        <v>0.33515301346778897</v>
      </c>
      <c r="L2022" t="s">
        <v>2360</v>
      </c>
      <c r="M2022" t="s">
        <v>23</v>
      </c>
      <c r="N2022" s="7">
        <v>100000000</v>
      </c>
      <c r="O2022" s="8">
        <v>0</v>
      </c>
    </row>
    <row r="2023" spans="1:15" x14ac:dyDescent="0.35">
      <c r="A2023" t="s">
        <v>2413</v>
      </c>
      <c r="B2023" t="s">
        <v>6419</v>
      </c>
      <c r="C2023" t="s">
        <v>32</v>
      </c>
      <c r="D2023" s="5">
        <v>45978</v>
      </c>
      <c r="E2023" t="s">
        <v>6409</v>
      </c>
      <c r="G2023" t="s">
        <v>2288</v>
      </c>
      <c r="H2023" t="s">
        <v>2276</v>
      </c>
      <c r="I2023" t="s">
        <v>1477</v>
      </c>
      <c r="J2023" s="6">
        <v>51.467250823974602</v>
      </c>
      <c r="K2023" s="6">
        <v>0.33925300836563099</v>
      </c>
      <c r="L2023" t="s">
        <v>2289</v>
      </c>
      <c r="M2023" t="s">
        <v>23</v>
      </c>
      <c r="N2023" s="7">
        <v>100000000</v>
      </c>
      <c r="O2023" s="8">
        <v>0</v>
      </c>
    </row>
    <row r="2024" spans="1:15" x14ac:dyDescent="0.35">
      <c r="A2024" t="s">
        <v>2413</v>
      </c>
      <c r="B2024" t="s">
        <v>6420</v>
      </c>
      <c r="C2024" t="s">
        <v>32</v>
      </c>
      <c r="D2024" s="5">
        <v>45978</v>
      </c>
      <c r="E2024" t="s">
        <v>6409</v>
      </c>
      <c r="G2024" t="s">
        <v>2288</v>
      </c>
      <c r="H2024" t="s">
        <v>2276</v>
      </c>
      <c r="I2024" t="s">
        <v>1477</v>
      </c>
      <c r="J2024" s="6">
        <v>51.467250823974602</v>
      </c>
      <c r="K2024" s="6">
        <v>0.33925300836563099</v>
      </c>
      <c r="L2024" t="s">
        <v>2289</v>
      </c>
      <c r="M2024" t="s">
        <v>23</v>
      </c>
      <c r="N2024" s="7">
        <v>100000000</v>
      </c>
      <c r="O2024" s="8">
        <v>0</v>
      </c>
    </row>
    <row r="2025" spans="1:15" x14ac:dyDescent="0.35">
      <c r="A2025" t="s">
        <v>2413</v>
      </c>
      <c r="B2025" t="s">
        <v>6421</v>
      </c>
      <c r="C2025" t="s">
        <v>32</v>
      </c>
      <c r="D2025" s="5">
        <v>45978</v>
      </c>
      <c r="E2025" t="s">
        <v>6409</v>
      </c>
      <c r="G2025" t="s">
        <v>2340</v>
      </c>
      <c r="H2025" t="s">
        <v>2276</v>
      </c>
      <c r="I2025" t="s">
        <v>1477</v>
      </c>
      <c r="J2025" s="6">
        <v>51.457851409912102</v>
      </c>
      <c r="K2025" s="6">
        <v>0.35928300023078902</v>
      </c>
      <c r="L2025" t="s">
        <v>2341</v>
      </c>
      <c r="M2025" t="s">
        <v>23</v>
      </c>
      <c r="N2025" s="7">
        <v>100000000</v>
      </c>
      <c r="O2025" s="8">
        <v>0</v>
      </c>
    </row>
    <row r="2026" spans="1:15" x14ac:dyDescent="0.35">
      <c r="A2026" t="s">
        <v>2413</v>
      </c>
      <c r="B2026" t="s">
        <v>6422</v>
      </c>
      <c r="C2026" t="s">
        <v>32</v>
      </c>
      <c r="D2026" s="5">
        <v>45978</v>
      </c>
      <c r="E2026" t="s">
        <v>6409</v>
      </c>
      <c r="G2026" t="s">
        <v>2340</v>
      </c>
      <c r="H2026" t="s">
        <v>2276</v>
      </c>
      <c r="I2026" t="s">
        <v>1477</v>
      </c>
      <c r="J2026" s="6">
        <v>51.457851409912102</v>
      </c>
      <c r="K2026" s="6">
        <v>0.35928300023078902</v>
      </c>
      <c r="L2026" t="s">
        <v>2341</v>
      </c>
      <c r="M2026" t="s">
        <v>23</v>
      </c>
      <c r="N2026" s="7">
        <v>100000000</v>
      </c>
      <c r="O2026" s="8">
        <v>0</v>
      </c>
    </row>
    <row r="2027" spans="1:15" x14ac:dyDescent="0.35">
      <c r="A2027" t="s">
        <v>2413</v>
      </c>
      <c r="B2027" t="s">
        <v>6423</v>
      </c>
      <c r="C2027" t="s">
        <v>32</v>
      </c>
      <c r="D2027" s="5">
        <v>45978</v>
      </c>
      <c r="E2027" t="s">
        <v>6409</v>
      </c>
      <c r="G2027" t="s">
        <v>2340</v>
      </c>
      <c r="H2027" t="s">
        <v>2276</v>
      </c>
      <c r="I2027" t="s">
        <v>1477</v>
      </c>
      <c r="J2027" s="6">
        <v>51.457851409912102</v>
      </c>
      <c r="K2027" s="6">
        <v>0.35928300023078902</v>
      </c>
      <c r="L2027" t="s">
        <v>2341</v>
      </c>
      <c r="M2027" t="s">
        <v>23</v>
      </c>
      <c r="N2027" s="7">
        <v>100000000</v>
      </c>
      <c r="O2027" s="8">
        <v>0</v>
      </c>
    </row>
    <row r="2028" spans="1:15" x14ac:dyDescent="0.35">
      <c r="A2028" t="s">
        <v>2413</v>
      </c>
      <c r="B2028" t="s">
        <v>6424</v>
      </c>
      <c r="C2028" t="s">
        <v>32</v>
      </c>
      <c r="D2028" s="5">
        <v>45978</v>
      </c>
      <c r="E2028" t="s">
        <v>6409</v>
      </c>
      <c r="G2028" t="s">
        <v>2334</v>
      </c>
      <c r="H2028" t="s">
        <v>2276</v>
      </c>
      <c r="I2028" t="s">
        <v>1477</v>
      </c>
      <c r="J2028" s="6">
        <v>51.456760406494098</v>
      </c>
      <c r="K2028" s="6">
        <v>0.36179500818252602</v>
      </c>
      <c r="L2028" t="s">
        <v>2335</v>
      </c>
      <c r="M2028" t="s">
        <v>23</v>
      </c>
      <c r="N2028" s="7">
        <v>100000000</v>
      </c>
      <c r="O2028" s="8">
        <v>0</v>
      </c>
    </row>
    <row r="2029" spans="1:15" x14ac:dyDescent="0.35">
      <c r="A2029" t="s">
        <v>2413</v>
      </c>
      <c r="B2029" t="s">
        <v>6425</v>
      </c>
      <c r="C2029" t="s">
        <v>32</v>
      </c>
      <c r="D2029" s="5">
        <v>45978</v>
      </c>
      <c r="E2029" t="s">
        <v>6409</v>
      </c>
      <c r="G2029" t="s">
        <v>2337</v>
      </c>
      <c r="H2029" t="s">
        <v>2276</v>
      </c>
      <c r="I2029" t="s">
        <v>1477</v>
      </c>
      <c r="J2029" s="6">
        <v>51.464515686035199</v>
      </c>
      <c r="K2029" s="6">
        <v>0.33396199345588701</v>
      </c>
      <c r="L2029" t="s">
        <v>2338</v>
      </c>
      <c r="M2029" t="s">
        <v>23</v>
      </c>
      <c r="N2029" s="7">
        <v>100000000</v>
      </c>
      <c r="O2029" s="8">
        <v>0</v>
      </c>
    </row>
    <row r="2030" spans="1:15" x14ac:dyDescent="0.35">
      <c r="A2030" t="s">
        <v>2413</v>
      </c>
      <c r="B2030" t="s">
        <v>6426</v>
      </c>
      <c r="C2030" t="s">
        <v>32</v>
      </c>
      <c r="D2030" s="5">
        <v>45978</v>
      </c>
      <c r="E2030" t="s">
        <v>6409</v>
      </c>
      <c r="G2030" t="s">
        <v>2326</v>
      </c>
      <c r="H2030" t="s">
        <v>2276</v>
      </c>
      <c r="I2030" t="s">
        <v>1477</v>
      </c>
      <c r="J2030" s="6">
        <v>51.460132598877003</v>
      </c>
      <c r="K2030" s="6">
        <v>0.33575901389121998</v>
      </c>
      <c r="L2030" t="s">
        <v>2327</v>
      </c>
      <c r="M2030" t="s">
        <v>23</v>
      </c>
      <c r="N2030" s="7">
        <v>100000000</v>
      </c>
      <c r="O2030" s="8">
        <v>0</v>
      </c>
    </row>
    <row r="2031" spans="1:15" x14ac:dyDescent="0.35">
      <c r="A2031" t="s">
        <v>2413</v>
      </c>
      <c r="B2031" t="s">
        <v>6427</v>
      </c>
      <c r="C2031" t="s">
        <v>32</v>
      </c>
      <c r="D2031" s="5">
        <v>45978</v>
      </c>
      <c r="E2031" t="s">
        <v>6409</v>
      </c>
      <c r="G2031" t="s">
        <v>2326</v>
      </c>
      <c r="H2031" t="s">
        <v>2276</v>
      </c>
      <c r="I2031" t="s">
        <v>1477</v>
      </c>
      <c r="J2031" s="6">
        <v>51.460132598877003</v>
      </c>
      <c r="K2031" s="6">
        <v>0.33575901389121998</v>
      </c>
      <c r="L2031" t="s">
        <v>2327</v>
      </c>
      <c r="M2031" t="s">
        <v>23</v>
      </c>
      <c r="N2031" s="7">
        <v>100000000</v>
      </c>
      <c r="O2031" s="8">
        <v>0</v>
      </c>
    </row>
    <row r="2032" spans="1:15" x14ac:dyDescent="0.35">
      <c r="A2032" t="s">
        <v>2413</v>
      </c>
      <c r="B2032" t="s">
        <v>6428</v>
      </c>
      <c r="C2032" t="s">
        <v>32</v>
      </c>
      <c r="D2032" s="5">
        <v>45978</v>
      </c>
      <c r="E2032" t="s">
        <v>6409</v>
      </c>
      <c r="G2032" t="s">
        <v>2326</v>
      </c>
      <c r="H2032" t="s">
        <v>2276</v>
      </c>
      <c r="I2032" t="s">
        <v>1477</v>
      </c>
      <c r="J2032" s="6">
        <v>51.460132598877003</v>
      </c>
      <c r="K2032" s="6">
        <v>0.33575901389121998</v>
      </c>
      <c r="L2032" t="s">
        <v>2327</v>
      </c>
      <c r="M2032" t="s">
        <v>23</v>
      </c>
      <c r="N2032" s="7">
        <v>100000000</v>
      </c>
      <c r="O2032" s="8">
        <v>0</v>
      </c>
    </row>
    <row r="2033" spans="1:15" x14ac:dyDescent="0.35">
      <c r="A2033" t="s">
        <v>2413</v>
      </c>
      <c r="B2033" t="s">
        <v>6429</v>
      </c>
      <c r="C2033" t="s">
        <v>32</v>
      </c>
      <c r="D2033" s="5">
        <v>45978</v>
      </c>
      <c r="E2033" t="s">
        <v>6409</v>
      </c>
      <c r="G2033" t="s">
        <v>2331</v>
      </c>
      <c r="H2033" t="s">
        <v>2276</v>
      </c>
      <c r="I2033" t="s">
        <v>1477</v>
      </c>
      <c r="J2033" s="6">
        <v>51.457374572753899</v>
      </c>
      <c r="K2033" s="6">
        <v>0.33911800384521501</v>
      </c>
      <c r="L2033" t="s">
        <v>2332</v>
      </c>
      <c r="M2033" t="s">
        <v>23</v>
      </c>
      <c r="N2033" s="7">
        <v>100000000</v>
      </c>
      <c r="O2033" s="8">
        <v>0</v>
      </c>
    </row>
    <row r="2034" spans="1:15" x14ac:dyDescent="0.35">
      <c r="A2034" t="s">
        <v>2413</v>
      </c>
      <c r="B2034" t="s">
        <v>6430</v>
      </c>
      <c r="C2034" t="s">
        <v>32</v>
      </c>
      <c r="D2034" s="5">
        <v>45978</v>
      </c>
      <c r="E2034" t="s">
        <v>6409</v>
      </c>
      <c r="G2034" t="s">
        <v>2331</v>
      </c>
      <c r="H2034" t="s">
        <v>2276</v>
      </c>
      <c r="I2034" t="s">
        <v>1477</v>
      </c>
      <c r="J2034" s="6">
        <v>51.457374572753899</v>
      </c>
      <c r="K2034" s="6">
        <v>0.33911800384521501</v>
      </c>
      <c r="L2034" t="s">
        <v>2332</v>
      </c>
      <c r="M2034" t="s">
        <v>23</v>
      </c>
      <c r="N2034" s="7">
        <v>100000000</v>
      </c>
      <c r="O2034" s="8">
        <v>0</v>
      </c>
    </row>
    <row r="2035" spans="1:15" x14ac:dyDescent="0.35">
      <c r="A2035" t="s">
        <v>2413</v>
      </c>
      <c r="B2035" t="s">
        <v>6431</v>
      </c>
      <c r="C2035" t="s">
        <v>32</v>
      </c>
      <c r="D2035" s="5">
        <v>45978</v>
      </c>
      <c r="E2035" t="s">
        <v>6409</v>
      </c>
      <c r="G2035" t="s">
        <v>2281</v>
      </c>
      <c r="H2035" t="s">
        <v>2276</v>
      </c>
      <c r="I2035" t="s">
        <v>1477</v>
      </c>
      <c r="J2035" s="6">
        <v>51.455123901367202</v>
      </c>
      <c r="K2035" s="6">
        <v>0.34138599038124101</v>
      </c>
      <c r="L2035" t="s">
        <v>2282</v>
      </c>
      <c r="M2035" t="s">
        <v>23</v>
      </c>
      <c r="N2035" s="7">
        <v>100000000</v>
      </c>
      <c r="O2035" s="8">
        <v>0</v>
      </c>
    </row>
    <row r="2036" spans="1:15" x14ac:dyDescent="0.35">
      <c r="A2036" t="s">
        <v>2413</v>
      </c>
      <c r="B2036" t="s">
        <v>6432</v>
      </c>
      <c r="C2036" t="s">
        <v>32</v>
      </c>
      <c r="D2036" s="5">
        <v>45978</v>
      </c>
      <c r="E2036" t="s">
        <v>6409</v>
      </c>
      <c r="G2036" t="s">
        <v>2281</v>
      </c>
      <c r="H2036" t="s">
        <v>2276</v>
      </c>
      <c r="I2036" t="s">
        <v>1477</v>
      </c>
      <c r="J2036" s="6">
        <v>51.455123901367202</v>
      </c>
      <c r="K2036" s="6">
        <v>0.34138599038124101</v>
      </c>
      <c r="L2036" t="s">
        <v>2282</v>
      </c>
      <c r="M2036" t="s">
        <v>23</v>
      </c>
      <c r="N2036" s="7">
        <v>100000000</v>
      </c>
      <c r="O2036" s="8">
        <v>0</v>
      </c>
    </row>
    <row r="2037" spans="1:15" x14ac:dyDescent="0.35">
      <c r="A2037" t="s">
        <v>2413</v>
      </c>
      <c r="B2037" t="s">
        <v>6433</v>
      </c>
      <c r="C2037" t="s">
        <v>32</v>
      </c>
      <c r="D2037" s="5">
        <v>45978</v>
      </c>
      <c r="E2037" t="s">
        <v>6409</v>
      </c>
      <c r="G2037" t="s">
        <v>2281</v>
      </c>
      <c r="H2037" t="s">
        <v>2276</v>
      </c>
      <c r="I2037" t="s">
        <v>1477</v>
      </c>
      <c r="J2037" s="6">
        <v>51.455123901367202</v>
      </c>
      <c r="K2037" s="6">
        <v>0.34138599038124101</v>
      </c>
      <c r="L2037" t="s">
        <v>2282</v>
      </c>
      <c r="M2037" t="s">
        <v>23</v>
      </c>
      <c r="N2037" s="7">
        <v>100000000</v>
      </c>
      <c r="O2037" s="8">
        <v>0</v>
      </c>
    </row>
    <row r="2038" spans="1:15" x14ac:dyDescent="0.35">
      <c r="A2038" t="s">
        <v>2413</v>
      </c>
      <c r="B2038" t="s">
        <v>6434</v>
      </c>
      <c r="C2038" t="s">
        <v>32</v>
      </c>
      <c r="D2038" s="5">
        <v>45978</v>
      </c>
      <c r="E2038" t="s">
        <v>6409</v>
      </c>
      <c r="G2038" t="s">
        <v>2331</v>
      </c>
      <c r="H2038" t="s">
        <v>2276</v>
      </c>
      <c r="I2038" t="s">
        <v>1477</v>
      </c>
      <c r="J2038" s="6">
        <v>51.457374572753899</v>
      </c>
      <c r="K2038" s="6">
        <v>0.33911800384521501</v>
      </c>
      <c r="L2038" t="s">
        <v>2332</v>
      </c>
      <c r="M2038" t="s">
        <v>23</v>
      </c>
      <c r="N2038" s="7">
        <v>100000000</v>
      </c>
      <c r="O2038" s="8">
        <v>0</v>
      </c>
    </row>
    <row r="2039" spans="1:15" x14ac:dyDescent="0.35">
      <c r="A2039" t="s">
        <v>2413</v>
      </c>
      <c r="B2039" t="s">
        <v>6435</v>
      </c>
      <c r="C2039" t="s">
        <v>32</v>
      </c>
      <c r="D2039" s="5">
        <v>45978</v>
      </c>
      <c r="E2039" t="s">
        <v>6409</v>
      </c>
      <c r="G2039" t="s">
        <v>2285</v>
      </c>
      <c r="H2039" t="s">
        <v>2276</v>
      </c>
      <c r="I2039" t="s">
        <v>1477</v>
      </c>
      <c r="J2039" s="6">
        <v>51.456748962402301</v>
      </c>
      <c r="K2039" s="6">
        <v>0.33614099025726302</v>
      </c>
      <c r="L2039" t="s">
        <v>2286</v>
      </c>
      <c r="M2039" t="s">
        <v>23</v>
      </c>
      <c r="N2039" s="7">
        <v>100000000</v>
      </c>
      <c r="O2039" s="8">
        <v>0</v>
      </c>
    </row>
    <row r="2040" spans="1:15" x14ac:dyDescent="0.35">
      <c r="A2040" t="s">
        <v>2413</v>
      </c>
      <c r="B2040" t="s">
        <v>6436</v>
      </c>
      <c r="C2040" t="s">
        <v>32</v>
      </c>
      <c r="D2040" s="5">
        <v>45978</v>
      </c>
      <c r="E2040" t="s">
        <v>6409</v>
      </c>
      <c r="G2040" t="s">
        <v>2302</v>
      </c>
      <c r="H2040" t="s">
        <v>2276</v>
      </c>
      <c r="I2040" t="s">
        <v>1477</v>
      </c>
      <c r="J2040" s="6">
        <v>51.455989837646499</v>
      </c>
      <c r="K2040" s="6">
        <v>0.33855798840522799</v>
      </c>
      <c r="L2040" t="s">
        <v>2303</v>
      </c>
      <c r="M2040" t="s">
        <v>23</v>
      </c>
      <c r="N2040" s="7">
        <v>100000000</v>
      </c>
      <c r="O2040" s="8">
        <v>0</v>
      </c>
    </row>
    <row r="2041" spans="1:15" x14ac:dyDescent="0.35">
      <c r="A2041" t="s">
        <v>2413</v>
      </c>
      <c r="B2041" t="s">
        <v>6437</v>
      </c>
      <c r="C2041" t="s">
        <v>32</v>
      </c>
      <c r="D2041" s="5">
        <v>45978</v>
      </c>
      <c r="E2041" t="s">
        <v>6409</v>
      </c>
      <c r="G2041" t="s">
        <v>2285</v>
      </c>
      <c r="H2041" t="s">
        <v>2276</v>
      </c>
      <c r="I2041" t="s">
        <v>1477</v>
      </c>
      <c r="J2041" s="6">
        <v>51.456748962402301</v>
      </c>
      <c r="K2041" s="6">
        <v>0.33614099025726302</v>
      </c>
      <c r="L2041" t="s">
        <v>2286</v>
      </c>
      <c r="M2041" t="s">
        <v>23</v>
      </c>
      <c r="N2041" s="7">
        <v>100000000</v>
      </c>
      <c r="O2041" s="8">
        <v>0</v>
      </c>
    </row>
    <row r="2042" spans="1:15" x14ac:dyDescent="0.35">
      <c r="A2042" t="s">
        <v>2413</v>
      </c>
      <c r="B2042" t="s">
        <v>6438</v>
      </c>
      <c r="C2042" t="s">
        <v>32</v>
      </c>
      <c r="D2042" s="5">
        <v>45978</v>
      </c>
      <c r="E2042" t="s">
        <v>6409</v>
      </c>
      <c r="G2042" t="s">
        <v>2302</v>
      </c>
      <c r="H2042" t="s">
        <v>2276</v>
      </c>
      <c r="I2042" t="s">
        <v>1477</v>
      </c>
      <c r="J2042" s="6">
        <v>51.455989837646499</v>
      </c>
      <c r="K2042" s="6">
        <v>0.33855798840522799</v>
      </c>
      <c r="L2042" t="s">
        <v>2303</v>
      </c>
      <c r="M2042" t="s">
        <v>23</v>
      </c>
      <c r="N2042" s="7">
        <v>100000000</v>
      </c>
      <c r="O2042" s="8">
        <v>0</v>
      </c>
    </row>
    <row r="2043" spans="1:15" x14ac:dyDescent="0.35">
      <c r="A2043" t="s">
        <v>2413</v>
      </c>
      <c r="B2043" t="s">
        <v>6439</v>
      </c>
      <c r="C2043" t="s">
        <v>32</v>
      </c>
      <c r="D2043" s="5">
        <v>45978</v>
      </c>
      <c r="E2043" t="s">
        <v>6409</v>
      </c>
      <c r="G2043" t="s">
        <v>2293</v>
      </c>
      <c r="H2043" t="s">
        <v>2276</v>
      </c>
      <c r="I2043" t="s">
        <v>1477</v>
      </c>
      <c r="J2043" s="6">
        <v>51.458900451660199</v>
      </c>
      <c r="K2043" s="6">
        <v>0.336436986923218</v>
      </c>
      <c r="L2043" t="s">
        <v>2294</v>
      </c>
      <c r="M2043" t="s">
        <v>23</v>
      </c>
      <c r="N2043" s="7">
        <v>100000000</v>
      </c>
      <c r="O2043" s="8">
        <v>0</v>
      </c>
    </row>
    <row r="2044" spans="1:15" x14ac:dyDescent="0.35">
      <c r="A2044" t="s">
        <v>2413</v>
      </c>
      <c r="B2044" t="s">
        <v>6440</v>
      </c>
      <c r="C2044" t="s">
        <v>32</v>
      </c>
      <c r="D2044" s="5">
        <v>45978</v>
      </c>
      <c r="E2044" t="s">
        <v>6409</v>
      </c>
      <c r="G2044" t="s">
        <v>2288</v>
      </c>
      <c r="H2044" t="s">
        <v>2276</v>
      </c>
      <c r="I2044" t="s">
        <v>1477</v>
      </c>
      <c r="J2044" s="6">
        <v>51.467250823974602</v>
      </c>
      <c r="K2044" s="6">
        <v>0.33925300836563099</v>
      </c>
      <c r="L2044" t="s">
        <v>2289</v>
      </c>
      <c r="M2044" t="s">
        <v>23</v>
      </c>
      <c r="N2044" s="7">
        <v>100000000</v>
      </c>
      <c r="O2044" s="8">
        <v>0</v>
      </c>
    </row>
    <row r="2045" spans="1:15" x14ac:dyDescent="0.35">
      <c r="A2045" t="s">
        <v>2413</v>
      </c>
      <c r="B2045" t="s">
        <v>6441</v>
      </c>
      <c r="C2045" t="s">
        <v>32</v>
      </c>
      <c r="D2045" s="5">
        <v>45978</v>
      </c>
      <c r="E2045" t="s">
        <v>6409</v>
      </c>
      <c r="G2045" t="s">
        <v>2293</v>
      </c>
      <c r="H2045" t="s">
        <v>2276</v>
      </c>
      <c r="I2045" t="s">
        <v>1477</v>
      </c>
      <c r="J2045" s="6">
        <v>51.458900451660199</v>
      </c>
      <c r="K2045" s="6">
        <v>0.336436986923218</v>
      </c>
      <c r="L2045" t="s">
        <v>2294</v>
      </c>
      <c r="M2045" t="s">
        <v>23</v>
      </c>
      <c r="N2045" s="7">
        <v>100000000</v>
      </c>
      <c r="O2045" s="8">
        <v>0</v>
      </c>
    </row>
    <row r="2046" spans="1:15" x14ac:dyDescent="0.35">
      <c r="A2046" t="s">
        <v>2413</v>
      </c>
      <c r="B2046" t="s">
        <v>6442</v>
      </c>
      <c r="C2046" t="s">
        <v>32</v>
      </c>
      <c r="D2046" s="5">
        <v>45978</v>
      </c>
      <c r="E2046" t="s">
        <v>6409</v>
      </c>
      <c r="G2046" t="s">
        <v>2285</v>
      </c>
      <c r="H2046" t="s">
        <v>2276</v>
      </c>
      <c r="I2046" t="s">
        <v>1477</v>
      </c>
      <c r="J2046" s="6">
        <v>51.456748962402301</v>
      </c>
      <c r="K2046" s="6">
        <v>0.33614099025726302</v>
      </c>
      <c r="L2046" t="s">
        <v>2286</v>
      </c>
      <c r="M2046" t="s">
        <v>23</v>
      </c>
      <c r="N2046" s="7">
        <v>100000000</v>
      </c>
      <c r="O2046" s="8">
        <v>0</v>
      </c>
    </row>
    <row r="2047" spans="1:15" x14ac:dyDescent="0.35">
      <c r="A2047" t="s">
        <v>2413</v>
      </c>
      <c r="B2047" t="s">
        <v>6443</v>
      </c>
      <c r="C2047" t="s">
        <v>32</v>
      </c>
      <c r="D2047" s="5">
        <v>45978</v>
      </c>
      <c r="E2047" t="s">
        <v>6409</v>
      </c>
      <c r="G2047" t="s">
        <v>2299</v>
      </c>
      <c r="H2047" t="s">
        <v>2276</v>
      </c>
      <c r="I2047" t="s">
        <v>1477</v>
      </c>
      <c r="J2047" s="6">
        <v>51.461929321289098</v>
      </c>
      <c r="K2047" s="6">
        <v>0.34970000386238098</v>
      </c>
      <c r="L2047" t="s">
        <v>2300</v>
      </c>
      <c r="M2047" t="s">
        <v>23</v>
      </c>
      <c r="N2047" s="7">
        <v>100000000</v>
      </c>
      <c r="O2047" s="8">
        <v>0</v>
      </c>
    </row>
    <row r="2048" spans="1:15" x14ac:dyDescent="0.35">
      <c r="A2048" t="s">
        <v>2413</v>
      </c>
      <c r="B2048" t="s">
        <v>6444</v>
      </c>
      <c r="C2048" t="s">
        <v>32</v>
      </c>
      <c r="D2048" s="5">
        <v>45978</v>
      </c>
      <c r="E2048" t="s">
        <v>6409</v>
      </c>
      <c r="G2048" t="s">
        <v>2359</v>
      </c>
      <c r="H2048" t="s">
        <v>2276</v>
      </c>
      <c r="I2048" t="s">
        <v>1477</v>
      </c>
      <c r="J2048" s="6">
        <v>51.466552734375</v>
      </c>
      <c r="K2048" s="6">
        <v>0.33515301346778897</v>
      </c>
      <c r="L2048" t="s">
        <v>2360</v>
      </c>
      <c r="M2048" t="s">
        <v>23</v>
      </c>
      <c r="N2048" s="7">
        <v>100000000</v>
      </c>
      <c r="O2048" s="8">
        <v>0</v>
      </c>
    </row>
    <row r="2049" spans="1:15" x14ac:dyDescent="0.35">
      <c r="A2049" t="s">
        <v>2413</v>
      </c>
      <c r="B2049" t="s">
        <v>6445</v>
      </c>
      <c r="C2049" t="s">
        <v>32</v>
      </c>
      <c r="D2049" s="5">
        <v>45978</v>
      </c>
      <c r="E2049" t="s">
        <v>6409</v>
      </c>
      <c r="G2049" t="s">
        <v>2359</v>
      </c>
      <c r="H2049" t="s">
        <v>2276</v>
      </c>
      <c r="I2049" t="s">
        <v>1477</v>
      </c>
      <c r="J2049" s="6">
        <v>51.466552734375</v>
      </c>
      <c r="K2049" s="6">
        <v>0.33515301346778897</v>
      </c>
      <c r="L2049" t="s">
        <v>2360</v>
      </c>
      <c r="M2049" t="s">
        <v>23</v>
      </c>
      <c r="N2049" s="7">
        <v>100000000</v>
      </c>
      <c r="O2049" s="8">
        <v>0</v>
      </c>
    </row>
    <row r="2050" spans="1:15" x14ac:dyDescent="0.35">
      <c r="A2050" t="s">
        <v>2413</v>
      </c>
      <c r="B2050" t="s">
        <v>6446</v>
      </c>
      <c r="C2050" t="s">
        <v>32</v>
      </c>
      <c r="D2050" s="5">
        <v>45978</v>
      </c>
      <c r="E2050" t="s">
        <v>6409</v>
      </c>
      <c r="G2050" t="s">
        <v>2317</v>
      </c>
      <c r="H2050" t="s">
        <v>2276</v>
      </c>
      <c r="I2050" t="s">
        <v>1477</v>
      </c>
      <c r="J2050" s="6">
        <v>51.461616516113303</v>
      </c>
      <c r="K2050" s="6">
        <v>0.34641501307487499</v>
      </c>
      <c r="L2050" t="s">
        <v>2318</v>
      </c>
      <c r="M2050" t="s">
        <v>23</v>
      </c>
      <c r="N2050" s="7">
        <v>100000000</v>
      </c>
      <c r="O2050" s="8">
        <v>0</v>
      </c>
    </row>
    <row r="2051" spans="1:15" x14ac:dyDescent="0.35">
      <c r="A2051" t="s">
        <v>2413</v>
      </c>
      <c r="B2051" t="s">
        <v>6447</v>
      </c>
      <c r="C2051" t="s">
        <v>32</v>
      </c>
      <c r="D2051" s="5">
        <v>45978</v>
      </c>
      <c r="E2051" t="s">
        <v>6409</v>
      </c>
      <c r="G2051" t="s">
        <v>2311</v>
      </c>
      <c r="H2051" t="s">
        <v>2276</v>
      </c>
      <c r="I2051" t="s">
        <v>1477</v>
      </c>
      <c r="J2051" s="6">
        <v>51.459884643554702</v>
      </c>
      <c r="K2051" s="6">
        <v>0.33884000778198198</v>
      </c>
      <c r="L2051" t="s">
        <v>2312</v>
      </c>
      <c r="M2051" t="s">
        <v>23</v>
      </c>
      <c r="N2051" s="7">
        <v>100000000</v>
      </c>
      <c r="O2051" s="8">
        <v>0</v>
      </c>
    </row>
    <row r="2052" spans="1:15" x14ac:dyDescent="0.35">
      <c r="A2052" t="s">
        <v>2413</v>
      </c>
      <c r="B2052" t="s">
        <v>6448</v>
      </c>
      <c r="C2052" t="s">
        <v>32</v>
      </c>
      <c r="D2052" s="5">
        <v>45978</v>
      </c>
      <c r="E2052" t="s">
        <v>6409</v>
      </c>
      <c r="G2052" t="s">
        <v>2317</v>
      </c>
      <c r="H2052" t="s">
        <v>2276</v>
      </c>
      <c r="I2052" t="s">
        <v>1477</v>
      </c>
      <c r="J2052" s="6">
        <v>51.461616516113303</v>
      </c>
      <c r="K2052" s="6">
        <v>0.34641501307487499</v>
      </c>
      <c r="L2052" t="s">
        <v>2318</v>
      </c>
      <c r="M2052" t="s">
        <v>23</v>
      </c>
      <c r="N2052" s="7">
        <v>100000000</v>
      </c>
      <c r="O2052" s="8">
        <v>0</v>
      </c>
    </row>
    <row r="2053" spans="1:15" x14ac:dyDescent="0.35">
      <c r="A2053" t="s">
        <v>2413</v>
      </c>
      <c r="B2053" t="s">
        <v>6449</v>
      </c>
      <c r="C2053" t="s">
        <v>32</v>
      </c>
      <c r="D2053" s="5">
        <v>45978</v>
      </c>
      <c r="E2053" t="s">
        <v>6409</v>
      </c>
      <c r="G2053" t="s">
        <v>2305</v>
      </c>
      <c r="H2053" t="s">
        <v>2276</v>
      </c>
      <c r="I2053" t="s">
        <v>1477</v>
      </c>
      <c r="J2053" s="6">
        <v>51.451324462890597</v>
      </c>
      <c r="K2053" s="6">
        <v>0.360704004764557</v>
      </c>
      <c r="L2053" t="s">
        <v>2306</v>
      </c>
      <c r="M2053" t="s">
        <v>23</v>
      </c>
      <c r="N2053" s="7">
        <v>100000000</v>
      </c>
      <c r="O2053" s="8">
        <v>0</v>
      </c>
    </row>
    <row r="2054" spans="1:15" x14ac:dyDescent="0.35">
      <c r="A2054" t="s">
        <v>2413</v>
      </c>
      <c r="B2054" t="s">
        <v>6450</v>
      </c>
      <c r="C2054" t="s">
        <v>32</v>
      </c>
      <c r="D2054" s="5">
        <v>45978</v>
      </c>
      <c r="E2054" t="s">
        <v>6409</v>
      </c>
      <c r="G2054" t="s">
        <v>2302</v>
      </c>
      <c r="H2054" t="s">
        <v>2276</v>
      </c>
      <c r="I2054" t="s">
        <v>1477</v>
      </c>
      <c r="J2054" s="6">
        <v>51.455989837646499</v>
      </c>
      <c r="K2054" s="6">
        <v>0.33855798840522799</v>
      </c>
      <c r="L2054" t="s">
        <v>2303</v>
      </c>
      <c r="M2054" t="s">
        <v>23</v>
      </c>
      <c r="N2054" s="7">
        <v>100000000</v>
      </c>
      <c r="O2054" s="8">
        <v>0</v>
      </c>
    </row>
    <row r="2055" spans="1:15" x14ac:dyDescent="0.35">
      <c r="A2055" t="s">
        <v>2413</v>
      </c>
      <c r="B2055" t="s">
        <v>6451</v>
      </c>
      <c r="C2055" t="s">
        <v>32</v>
      </c>
      <c r="D2055" s="5">
        <v>45978</v>
      </c>
      <c r="E2055" t="s">
        <v>6409</v>
      </c>
      <c r="G2055" t="s">
        <v>2359</v>
      </c>
      <c r="H2055" t="s">
        <v>2276</v>
      </c>
      <c r="I2055" t="s">
        <v>1477</v>
      </c>
      <c r="J2055" s="6">
        <v>51.466552734375</v>
      </c>
      <c r="K2055" s="6">
        <v>0.33515301346778897</v>
      </c>
      <c r="L2055" t="s">
        <v>2360</v>
      </c>
      <c r="M2055" t="s">
        <v>23</v>
      </c>
      <c r="N2055" s="7">
        <v>100000000</v>
      </c>
      <c r="O2055" s="8">
        <v>0</v>
      </c>
    </row>
    <row r="2056" spans="1:15" x14ac:dyDescent="0.35">
      <c r="A2056" t="s">
        <v>2413</v>
      </c>
      <c r="B2056" t="s">
        <v>6452</v>
      </c>
      <c r="C2056" t="s">
        <v>32</v>
      </c>
      <c r="D2056" s="5">
        <v>45978</v>
      </c>
      <c r="E2056" t="s">
        <v>6409</v>
      </c>
      <c r="G2056" t="s">
        <v>2337</v>
      </c>
      <c r="H2056" t="s">
        <v>2276</v>
      </c>
      <c r="I2056" t="s">
        <v>1477</v>
      </c>
      <c r="J2056" s="6">
        <v>51.464515686035199</v>
      </c>
      <c r="K2056" s="6">
        <v>0.33396199345588701</v>
      </c>
      <c r="L2056" t="s">
        <v>2338</v>
      </c>
      <c r="M2056" t="s">
        <v>23</v>
      </c>
      <c r="N2056" s="7">
        <v>100000000</v>
      </c>
      <c r="O2056" s="8">
        <v>0</v>
      </c>
    </row>
    <row r="2057" spans="1:15" x14ac:dyDescent="0.35">
      <c r="A2057" t="s">
        <v>2413</v>
      </c>
      <c r="B2057" t="s">
        <v>6453</v>
      </c>
      <c r="C2057" t="s">
        <v>32</v>
      </c>
      <c r="D2057" s="5">
        <v>45978</v>
      </c>
      <c r="E2057" t="s">
        <v>6409</v>
      </c>
      <c r="G2057" t="s">
        <v>2311</v>
      </c>
      <c r="H2057" t="s">
        <v>2276</v>
      </c>
      <c r="I2057" t="s">
        <v>1477</v>
      </c>
      <c r="J2057" s="6">
        <v>51.459884643554702</v>
      </c>
      <c r="K2057" s="6">
        <v>0.33884000778198198</v>
      </c>
      <c r="L2057" t="s">
        <v>2312</v>
      </c>
      <c r="M2057" t="s">
        <v>23</v>
      </c>
      <c r="N2057" s="7">
        <v>100000000</v>
      </c>
      <c r="O2057" s="8">
        <v>0</v>
      </c>
    </row>
    <row r="2058" spans="1:15" x14ac:dyDescent="0.35">
      <c r="A2058" t="s">
        <v>2413</v>
      </c>
      <c r="B2058" t="s">
        <v>6454</v>
      </c>
      <c r="C2058" t="s">
        <v>32</v>
      </c>
      <c r="D2058" s="5">
        <v>45978</v>
      </c>
      <c r="E2058" t="s">
        <v>6409</v>
      </c>
      <c r="G2058" t="s">
        <v>2334</v>
      </c>
      <c r="H2058" t="s">
        <v>2276</v>
      </c>
      <c r="I2058" t="s">
        <v>1477</v>
      </c>
      <c r="J2058" s="6">
        <v>51.456760406494098</v>
      </c>
      <c r="K2058" s="6">
        <v>0.36179500818252602</v>
      </c>
      <c r="L2058" t="s">
        <v>2335</v>
      </c>
      <c r="M2058" t="s">
        <v>23</v>
      </c>
      <c r="N2058" s="7">
        <v>100000000</v>
      </c>
      <c r="O2058" s="8">
        <v>0</v>
      </c>
    </row>
    <row r="2059" spans="1:15" x14ac:dyDescent="0.35">
      <c r="A2059" t="s">
        <v>2413</v>
      </c>
      <c r="B2059" t="s">
        <v>6455</v>
      </c>
      <c r="C2059" t="s">
        <v>32</v>
      </c>
      <c r="D2059" s="5">
        <v>45978</v>
      </c>
      <c r="E2059" t="s">
        <v>6409</v>
      </c>
      <c r="G2059" t="s">
        <v>2308</v>
      </c>
      <c r="H2059" t="s">
        <v>2276</v>
      </c>
      <c r="I2059" t="s">
        <v>1477</v>
      </c>
      <c r="J2059" s="6">
        <v>51.454803466796903</v>
      </c>
      <c r="K2059" s="6">
        <v>0.35853400826454201</v>
      </c>
      <c r="L2059" t="s">
        <v>2309</v>
      </c>
      <c r="M2059" t="s">
        <v>23</v>
      </c>
      <c r="N2059" s="7">
        <v>100000000</v>
      </c>
      <c r="O2059" s="8">
        <v>0</v>
      </c>
    </row>
    <row r="2060" spans="1:15" x14ac:dyDescent="0.35">
      <c r="A2060" t="s">
        <v>2413</v>
      </c>
      <c r="B2060" t="s">
        <v>6456</v>
      </c>
      <c r="C2060" t="s">
        <v>32</v>
      </c>
      <c r="D2060" s="5">
        <v>45978</v>
      </c>
      <c r="E2060" t="s">
        <v>6409</v>
      </c>
      <c r="G2060" t="s">
        <v>2296</v>
      </c>
      <c r="H2060" t="s">
        <v>2276</v>
      </c>
      <c r="I2060" t="s">
        <v>1477</v>
      </c>
      <c r="J2060" s="6">
        <v>51.456619262695298</v>
      </c>
      <c r="K2060" s="6">
        <v>0.34197700023651101</v>
      </c>
      <c r="L2060" t="s">
        <v>2297</v>
      </c>
      <c r="M2060" t="s">
        <v>23</v>
      </c>
      <c r="N2060" s="7">
        <v>100000000</v>
      </c>
      <c r="O2060" s="8">
        <v>0</v>
      </c>
    </row>
    <row r="2061" spans="1:15" x14ac:dyDescent="0.35">
      <c r="A2061" t="s">
        <v>2413</v>
      </c>
      <c r="B2061" t="s">
        <v>6457</v>
      </c>
      <c r="C2061" t="s">
        <v>32</v>
      </c>
      <c r="D2061" s="5">
        <v>45978</v>
      </c>
      <c r="E2061" t="s">
        <v>6409</v>
      </c>
      <c r="G2061" t="s">
        <v>2296</v>
      </c>
      <c r="H2061" t="s">
        <v>2276</v>
      </c>
      <c r="I2061" t="s">
        <v>1477</v>
      </c>
      <c r="J2061" s="6">
        <v>51.456619262695298</v>
      </c>
      <c r="K2061" s="6">
        <v>0.34197700023651101</v>
      </c>
      <c r="L2061" t="s">
        <v>2297</v>
      </c>
      <c r="M2061" t="s">
        <v>23</v>
      </c>
      <c r="N2061" s="7">
        <v>100000000</v>
      </c>
      <c r="O2061" s="8">
        <v>0</v>
      </c>
    </row>
    <row r="2062" spans="1:15" x14ac:dyDescent="0.35">
      <c r="A2062" t="s">
        <v>2413</v>
      </c>
      <c r="B2062" t="s">
        <v>6458</v>
      </c>
      <c r="C2062" t="s">
        <v>32</v>
      </c>
      <c r="D2062" s="5">
        <v>45978</v>
      </c>
      <c r="E2062" t="s">
        <v>6409</v>
      </c>
      <c r="G2062" t="s">
        <v>2293</v>
      </c>
      <c r="H2062" t="s">
        <v>2276</v>
      </c>
      <c r="I2062" t="s">
        <v>1477</v>
      </c>
      <c r="J2062" s="6">
        <v>51.458900451660199</v>
      </c>
      <c r="K2062" s="6">
        <v>0.336436986923218</v>
      </c>
      <c r="L2062" t="s">
        <v>2294</v>
      </c>
      <c r="M2062" t="s">
        <v>23</v>
      </c>
      <c r="N2062" s="7">
        <v>100000000</v>
      </c>
      <c r="O2062" s="8">
        <v>0</v>
      </c>
    </row>
    <row r="2063" spans="1:15" x14ac:dyDescent="0.35">
      <c r="A2063" t="s">
        <v>2413</v>
      </c>
      <c r="B2063" t="s">
        <v>6459</v>
      </c>
      <c r="C2063" t="s">
        <v>32</v>
      </c>
      <c r="D2063" s="5">
        <v>45978</v>
      </c>
      <c r="E2063" t="s">
        <v>6409</v>
      </c>
      <c r="G2063" t="s">
        <v>2296</v>
      </c>
      <c r="H2063" t="s">
        <v>2276</v>
      </c>
      <c r="I2063" t="s">
        <v>1477</v>
      </c>
      <c r="J2063" s="6">
        <v>51.456619262695298</v>
      </c>
      <c r="K2063" s="6">
        <v>0.34197700023651101</v>
      </c>
      <c r="L2063" t="s">
        <v>2297</v>
      </c>
      <c r="M2063" t="s">
        <v>23</v>
      </c>
      <c r="N2063" s="7">
        <v>100000000</v>
      </c>
      <c r="O2063" s="8">
        <v>0</v>
      </c>
    </row>
    <row r="2064" spans="1:15" x14ac:dyDescent="0.35">
      <c r="A2064" t="s">
        <v>2413</v>
      </c>
      <c r="B2064" t="s">
        <v>6460</v>
      </c>
      <c r="C2064" t="s">
        <v>32</v>
      </c>
      <c r="D2064" s="5">
        <v>45978</v>
      </c>
      <c r="E2064" t="s">
        <v>6409</v>
      </c>
      <c r="G2064" t="s">
        <v>2345</v>
      </c>
      <c r="H2064" t="s">
        <v>2276</v>
      </c>
      <c r="I2064" t="s">
        <v>1477</v>
      </c>
      <c r="J2064" s="6">
        <v>51.4535942077637</v>
      </c>
      <c r="K2064" s="6">
        <v>0.35235199332237199</v>
      </c>
      <c r="L2064" t="s">
        <v>2346</v>
      </c>
      <c r="M2064" t="s">
        <v>23</v>
      </c>
      <c r="N2064" s="7">
        <v>100000000</v>
      </c>
      <c r="O2064" s="8">
        <v>0</v>
      </c>
    </row>
    <row r="2065" spans="1:15" x14ac:dyDescent="0.35">
      <c r="A2065" t="s">
        <v>2413</v>
      </c>
      <c r="B2065" t="s">
        <v>6461</v>
      </c>
      <c r="C2065" t="s">
        <v>32</v>
      </c>
      <c r="D2065" s="5">
        <v>45978</v>
      </c>
      <c r="E2065" t="s">
        <v>6409</v>
      </c>
      <c r="G2065" t="s">
        <v>2305</v>
      </c>
      <c r="H2065" t="s">
        <v>2276</v>
      </c>
      <c r="I2065" t="s">
        <v>1477</v>
      </c>
      <c r="J2065" s="6">
        <v>51.451324462890597</v>
      </c>
      <c r="K2065" s="6">
        <v>0.360704004764557</v>
      </c>
      <c r="L2065" t="s">
        <v>2306</v>
      </c>
      <c r="M2065" t="s">
        <v>23</v>
      </c>
      <c r="N2065" s="7">
        <v>100000000</v>
      </c>
      <c r="O2065" s="8">
        <v>0</v>
      </c>
    </row>
    <row r="2066" spans="1:15" x14ac:dyDescent="0.35">
      <c r="A2066" t="s">
        <v>2413</v>
      </c>
      <c r="B2066" t="s">
        <v>6462</v>
      </c>
      <c r="C2066" t="s">
        <v>32</v>
      </c>
      <c r="D2066" s="5">
        <v>45978</v>
      </c>
      <c r="E2066" t="s">
        <v>6409</v>
      </c>
      <c r="G2066" t="s">
        <v>2345</v>
      </c>
      <c r="H2066" t="s">
        <v>2276</v>
      </c>
      <c r="I2066" t="s">
        <v>1477</v>
      </c>
      <c r="J2066" s="6">
        <v>51.4535942077637</v>
      </c>
      <c r="K2066" s="6">
        <v>0.35235199332237199</v>
      </c>
      <c r="L2066" t="s">
        <v>2346</v>
      </c>
      <c r="M2066" t="s">
        <v>23</v>
      </c>
      <c r="N2066" s="7">
        <v>100000000</v>
      </c>
      <c r="O2066" s="8">
        <v>0</v>
      </c>
    </row>
    <row r="2067" spans="1:15" x14ac:dyDescent="0.35">
      <c r="A2067" t="s">
        <v>2413</v>
      </c>
      <c r="B2067" t="s">
        <v>6463</v>
      </c>
      <c r="C2067" t="s">
        <v>32</v>
      </c>
      <c r="D2067" s="5">
        <v>45978</v>
      </c>
      <c r="E2067" t="s">
        <v>6409</v>
      </c>
      <c r="G2067" t="s">
        <v>2305</v>
      </c>
      <c r="H2067" t="s">
        <v>2276</v>
      </c>
      <c r="I2067" t="s">
        <v>1477</v>
      </c>
      <c r="J2067" s="6">
        <v>51.451324462890597</v>
      </c>
      <c r="K2067" s="6">
        <v>0.360704004764557</v>
      </c>
      <c r="L2067" t="s">
        <v>2306</v>
      </c>
      <c r="M2067" t="s">
        <v>23</v>
      </c>
      <c r="N2067" s="7">
        <v>100000000</v>
      </c>
      <c r="O2067" s="8">
        <v>0</v>
      </c>
    </row>
    <row r="2068" spans="1:15" x14ac:dyDescent="0.35">
      <c r="A2068" t="s">
        <v>2413</v>
      </c>
      <c r="B2068" t="s">
        <v>6464</v>
      </c>
      <c r="C2068" t="s">
        <v>32</v>
      </c>
      <c r="D2068" s="5">
        <v>45978</v>
      </c>
      <c r="E2068" t="s">
        <v>6409</v>
      </c>
      <c r="G2068" t="s">
        <v>2345</v>
      </c>
      <c r="H2068" t="s">
        <v>2276</v>
      </c>
      <c r="I2068" t="s">
        <v>1477</v>
      </c>
      <c r="J2068" s="6">
        <v>51.4535942077637</v>
      </c>
      <c r="K2068" s="6">
        <v>0.35235199332237199</v>
      </c>
      <c r="L2068" t="s">
        <v>2346</v>
      </c>
      <c r="M2068" t="s">
        <v>23</v>
      </c>
      <c r="N2068" s="7">
        <v>100000000</v>
      </c>
      <c r="O2068" s="8">
        <v>0</v>
      </c>
    </row>
    <row r="2069" spans="1:15" x14ac:dyDescent="0.35">
      <c r="A2069" t="s">
        <v>2413</v>
      </c>
      <c r="B2069" t="s">
        <v>6465</v>
      </c>
      <c r="C2069" t="s">
        <v>32</v>
      </c>
      <c r="D2069" s="5">
        <v>45978</v>
      </c>
      <c r="E2069" t="s">
        <v>6409</v>
      </c>
      <c r="G2069" t="s">
        <v>2348</v>
      </c>
      <c r="H2069" t="s">
        <v>2276</v>
      </c>
      <c r="I2069" t="s">
        <v>1477</v>
      </c>
      <c r="J2069" s="6">
        <v>51.452518463134801</v>
      </c>
      <c r="K2069" s="6">
        <v>0.35467100143432601</v>
      </c>
      <c r="L2069" t="s">
        <v>2349</v>
      </c>
      <c r="M2069" t="s">
        <v>23</v>
      </c>
      <c r="N2069" s="7">
        <v>100000000</v>
      </c>
      <c r="O2069" s="8">
        <v>0</v>
      </c>
    </row>
    <row r="2070" spans="1:15" x14ac:dyDescent="0.35">
      <c r="A2070" t="s">
        <v>2413</v>
      </c>
      <c r="B2070" t="s">
        <v>6466</v>
      </c>
      <c r="C2070" t="s">
        <v>32</v>
      </c>
      <c r="D2070" s="5">
        <v>45978</v>
      </c>
      <c r="E2070" t="s">
        <v>6409</v>
      </c>
      <c r="G2070" t="s">
        <v>2348</v>
      </c>
      <c r="H2070" t="s">
        <v>2276</v>
      </c>
      <c r="I2070" t="s">
        <v>1477</v>
      </c>
      <c r="J2070" s="6">
        <v>51.452518463134801</v>
      </c>
      <c r="K2070" s="6">
        <v>0.35467100143432601</v>
      </c>
      <c r="L2070" t="s">
        <v>2349</v>
      </c>
      <c r="M2070" t="s">
        <v>23</v>
      </c>
      <c r="N2070" s="7">
        <v>100000000</v>
      </c>
      <c r="O2070" s="8">
        <v>0</v>
      </c>
    </row>
    <row r="2071" spans="1:15" x14ac:dyDescent="0.35">
      <c r="A2071" t="s">
        <v>2413</v>
      </c>
      <c r="B2071" t="s">
        <v>6467</v>
      </c>
      <c r="C2071" t="s">
        <v>32</v>
      </c>
      <c r="D2071" s="5">
        <v>45978</v>
      </c>
      <c r="E2071" t="s">
        <v>6409</v>
      </c>
      <c r="G2071" t="s">
        <v>2311</v>
      </c>
      <c r="H2071" t="s">
        <v>2276</v>
      </c>
      <c r="I2071" t="s">
        <v>1477</v>
      </c>
      <c r="J2071" s="6">
        <v>51.459884643554702</v>
      </c>
      <c r="K2071" s="6">
        <v>0.33884000778198198</v>
      </c>
      <c r="L2071" t="s">
        <v>2312</v>
      </c>
      <c r="M2071" t="s">
        <v>23</v>
      </c>
      <c r="N2071" s="7">
        <v>100000000</v>
      </c>
      <c r="O2071" s="8">
        <v>0</v>
      </c>
    </row>
    <row r="2072" spans="1:15" x14ac:dyDescent="0.35">
      <c r="A2072" t="s">
        <v>2413</v>
      </c>
      <c r="B2072" t="s">
        <v>6468</v>
      </c>
      <c r="C2072" t="s">
        <v>32</v>
      </c>
      <c r="D2072" s="5">
        <v>45978</v>
      </c>
      <c r="E2072" t="s">
        <v>6409</v>
      </c>
      <c r="G2072" t="s">
        <v>2308</v>
      </c>
      <c r="H2072" t="s">
        <v>2276</v>
      </c>
      <c r="I2072" t="s">
        <v>1477</v>
      </c>
      <c r="J2072" s="6">
        <v>51.454803466796903</v>
      </c>
      <c r="K2072" s="6">
        <v>0.35853400826454201</v>
      </c>
      <c r="L2072" t="s">
        <v>2309</v>
      </c>
      <c r="M2072" t="s">
        <v>23</v>
      </c>
      <c r="N2072" s="7">
        <v>100000000</v>
      </c>
      <c r="O2072" s="8">
        <v>0</v>
      </c>
    </row>
    <row r="2073" spans="1:15" x14ac:dyDescent="0.35">
      <c r="A2073" t="s">
        <v>2413</v>
      </c>
      <c r="B2073" t="s">
        <v>6469</v>
      </c>
      <c r="C2073" t="s">
        <v>32</v>
      </c>
      <c r="D2073" s="5">
        <v>45978</v>
      </c>
      <c r="E2073" t="s">
        <v>6409</v>
      </c>
      <c r="G2073" t="s">
        <v>2317</v>
      </c>
      <c r="H2073" t="s">
        <v>2276</v>
      </c>
      <c r="I2073" t="s">
        <v>1477</v>
      </c>
      <c r="J2073" s="6">
        <v>51.461616516113303</v>
      </c>
      <c r="K2073" s="6">
        <v>0.34641501307487499</v>
      </c>
      <c r="L2073" t="s">
        <v>2318</v>
      </c>
      <c r="M2073" t="s">
        <v>23</v>
      </c>
      <c r="N2073" s="7">
        <v>100000000</v>
      </c>
      <c r="O2073" s="8">
        <v>0</v>
      </c>
    </row>
    <row r="2074" spans="1:15" x14ac:dyDescent="0.35">
      <c r="A2074" t="s">
        <v>2413</v>
      </c>
      <c r="B2074" t="s">
        <v>6470</v>
      </c>
      <c r="C2074" t="s">
        <v>32</v>
      </c>
      <c r="D2074" s="5">
        <v>45978</v>
      </c>
      <c r="E2074" t="s">
        <v>6409</v>
      </c>
      <c r="G2074" t="s">
        <v>2308</v>
      </c>
      <c r="H2074" t="s">
        <v>2276</v>
      </c>
      <c r="I2074" t="s">
        <v>1477</v>
      </c>
      <c r="J2074" s="6">
        <v>51.454803466796903</v>
      </c>
      <c r="K2074" s="6">
        <v>0.35853400826454201</v>
      </c>
      <c r="L2074" t="s">
        <v>2309</v>
      </c>
      <c r="M2074" t="s">
        <v>23</v>
      </c>
      <c r="N2074" s="7">
        <v>100000000</v>
      </c>
      <c r="O2074" s="8">
        <v>0</v>
      </c>
    </row>
    <row r="2075" spans="1:15" x14ac:dyDescent="0.35">
      <c r="A2075" t="s">
        <v>2413</v>
      </c>
      <c r="B2075" t="s">
        <v>6471</v>
      </c>
      <c r="C2075" t="s">
        <v>32</v>
      </c>
      <c r="D2075" s="5">
        <v>45978</v>
      </c>
      <c r="E2075" t="s">
        <v>6409</v>
      </c>
      <c r="G2075" t="s">
        <v>2317</v>
      </c>
      <c r="H2075" t="s">
        <v>2276</v>
      </c>
      <c r="I2075" t="s">
        <v>1477</v>
      </c>
      <c r="J2075" s="6">
        <v>51.461616516113303</v>
      </c>
      <c r="K2075" s="6">
        <v>0.34641501307487499</v>
      </c>
      <c r="L2075" t="s">
        <v>2318</v>
      </c>
      <c r="M2075" t="s">
        <v>23</v>
      </c>
      <c r="N2075" s="7">
        <v>100000000</v>
      </c>
      <c r="O2075" s="8">
        <v>0</v>
      </c>
    </row>
    <row r="2076" spans="1:15" x14ac:dyDescent="0.35">
      <c r="A2076" t="s">
        <v>2413</v>
      </c>
      <c r="B2076" t="s">
        <v>6472</v>
      </c>
      <c r="C2076" t="s">
        <v>32</v>
      </c>
      <c r="D2076" s="5">
        <v>45979</v>
      </c>
      <c r="E2076" t="s">
        <v>6409</v>
      </c>
      <c r="G2076" t="s">
        <v>2394</v>
      </c>
      <c r="H2076" t="s">
        <v>2276</v>
      </c>
      <c r="I2076" t="s">
        <v>1477</v>
      </c>
      <c r="J2076" s="6">
        <v>51.453178405761697</v>
      </c>
      <c r="K2076" s="6">
        <v>0.38699400424957298</v>
      </c>
      <c r="L2076" t="s">
        <v>2395</v>
      </c>
      <c r="M2076" t="s">
        <v>23</v>
      </c>
      <c r="N2076" s="7">
        <v>100000000</v>
      </c>
      <c r="O2076" s="8">
        <v>0</v>
      </c>
    </row>
    <row r="2077" spans="1:15" x14ac:dyDescent="0.35">
      <c r="A2077" t="s">
        <v>2413</v>
      </c>
      <c r="B2077" t="s">
        <v>6473</v>
      </c>
      <c r="C2077" t="s">
        <v>32</v>
      </c>
      <c r="D2077" s="5">
        <v>45979</v>
      </c>
      <c r="E2077" t="s">
        <v>6409</v>
      </c>
      <c r="G2077" t="s">
        <v>2394</v>
      </c>
      <c r="H2077" t="s">
        <v>2276</v>
      </c>
      <c r="I2077" t="s">
        <v>1477</v>
      </c>
      <c r="J2077" s="6">
        <v>51.453178405761697</v>
      </c>
      <c r="K2077" s="6">
        <v>0.38699400424957298</v>
      </c>
      <c r="L2077" t="s">
        <v>2395</v>
      </c>
      <c r="M2077" t="s">
        <v>23</v>
      </c>
      <c r="N2077" s="7">
        <v>100000000</v>
      </c>
      <c r="O2077" s="8">
        <v>0</v>
      </c>
    </row>
    <row r="2078" spans="1:15" x14ac:dyDescent="0.35">
      <c r="A2078" t="s">
        <v>2413</v>
      </c>
      <c r="B2078" t="s">
        <v>6474</v>
      </c>
      <c r="C2078" t="s">
        <v>32</v>
      </c>
      <c r="D2078" s="5">
        <v>45979</v>
      </c>
      <c r="E2078" t="s">
        <v>6409</v>
      </c>
      <c r="G2078" t="s">
        <v>2387</v>
      </c>
      <c r="H2078" t="s">
        <v>2276</v>
      </c>
      <c r="I2078" t="s">
        <v>1477</v>
      </c>
      <c r="J2078" s="6">
        <v>51.455371856689503</v>
      </c>
      <c r="K2078" s="6">
        <v>0.38576900959014898</v>
      </c>
      <c r="L2078" t="s">
        <v>2388</v>
      </c>
      <c r="M2078" t="s">
        <v>23</v>
      </c>
      <c r="N2078" s="7">
        <v>100000000</v>
      </c>
      <c r="O2078" s="8">
        <v>0</v>
      </c>
    </row>
    <row r="2079" spans="1:15" x14ac:dyDescent="0.35">
      <c r="A2079" t="s">
        <v>2413</v>
      </c>
      <c r="B2079" t="s">
        <v>6475</v>
      </c>
      <c r="C2079" t="s">
        <v>32</v>
      </c>
      <c r="D2079" s="5">
        <v>45979</v>
      </c>
      <c r="E2079" t="s">
        <v>6409</v>
      </c>
      <c r="G2079" t="s">
        <v>2275</v>
      </c>
      <c r="H2079" t="s">
        <v>2276</v>
      </c>
      <c r="I2079" t="s">
        <v>1477</v>
      </c>
      <c r="J2079" s="6">
        <v>51.4535102844238</v>
      </c>
      <c r="K2079" s="6">
        <v>0.38472899794578602</v>
      </c>
      <c r="L2079" t="s">
        <v>4762</v>
      </c>
      <c r="M2079" t="s">
        <v>23</v>
      </c>
      <c r="N2079" s="7">
        <v>100000000</v>
      </c>
      <c r="O2079" s="8">
        <v>0</v>
      </c>
    </row>
    <row r="2080" spans="1:15" x14ac:dyDescent="0.35">
      <c r="A2080" t="s">
        <v>2413</v>
      </c>
      <c r="B2080" t="s">
        <v>6476</v>
      </c>
      <c r="C2080" t="s">
        <v>32</v>
      </c>
      <c r="D2080" s="5">
        <v>45979</v>
      </c>
      <c r="E2080" t="s">
        <v>6409</v>
      </c>
      <c r="G2080" t="s">
        <v>2402</v>
      </c>
      <c r="H2080" t="s">
        <v>2276</v>
      </c>
      <c r="I2080" t="s">
        <v>1477</v>
      </c>
      <c r="J2080" s="6">
        <v>51.4578666687012</v>
      </c>
      <c r="K2080" s="6">
        <v>0.38370901346206698</v>
      </c>
      <c r="L2080" t="s">
        <v>2403</v>
      </c>
      <c r="M2080" t="s">
        <v>23</v>
      </c>
      <c r="N2080" s="7">
        <v>100000000</v>
      </c>
      <c r="O2080" s="8">
        <v>0</v>
      </c>
    </row>
    <row r="2081" spans="1:15" x14ac:dyDescent="0.35">
      <c r="A2081" t="s">
        <v>2413</v>
      </c>
      <c r="B2081" t="s">
        <v>6477</v>
      </c>
      <c r="C2081" t="s">
        <v>32</v>
      </c>
      <c r="D2081" s="5">
        <v>45979</v>
      </c>
      <c r="E2081" t="s">
        <v>6409</v>
      </c>
      <c r="G2081" t="s">
        <v>2275</v>
      </c>
      <c r="H2081" t="s">
        <v>2276</v>
      </c>
      <c r="I2081" t="s">
        <v>1477</v>
      </c>
      <c r="J2081" s="6">
        <v>51.4535102844238</v>
      </c>
      <c r="K2081" s="6">
        <v>0.38472899794578602</v>
      </c>
      <c r="L2081" t="s">
        <v>4762</v>
      </c>
      <c r="M2081" t="s">
        <v>23</v>
      </c>
      <c r="N2081" s="7">
        <v>100000000</v>
      </c>
      <c r="O2081" s="8">
        <v>0</v>
      </c>
    </row>
    <row r="2082" spans="1:15" x14ac:dyDescent="0.35">
      <c r="A2082" t="s">
        <v>2413</v>
      </c>
      <c r="B2082" t="s">
        <v>6478</v>
      </c>
      <c r="C2082" t="s">
        <v>32</v>
      </c>
      <c r="D2082" s="5">
        <v>45979</v>
      </c>
      <c r="E2082" t="s">
        <v>6409</v>
      </c>
      <c r="G2082" t="s">
        <v>2387</v>
      </c>
      <c r="H2082" t="s">
        <v>2276</v>
      </c>
      <c r="I2082" t="s">
        <v>1477</v>
      </c>
      <c r="J2082" s="6">
        <v>51.455371856689503</v>
      </c>
      <c r="K2082" s="6">
        <v>0.38576900959014898</v>
      </c>
      <c r="L2082" t="s">
        <v>2388</v>
      </c>
      <c r="M2082" t="s">
        <v>23</v>
      </c>
      <c r="N2082" s="7">
        <v>100000000</v>
      </c>
      <c r="O2082" s="8">
        <v>0</v>
      </c>
    </row>
    <row r="2083" spans="1:15" x14ac:dyDescent="0.35">
      <c r="A2083" t="s">
        <v>2413</v>
      </c>
      <c r="B2083" t="s">
        <v>6479</v>
      </c>
      <c r="C2083" t="s">
        <v>32</v>
      </c>
      <c r="D2083" s="5">
        <v>45979</v>
      </c>
      <c r="E2083" t="s">
        <v>6409</v>
      </c>
      <c r="G2083" t="s">
        <v>2382</v>
      </c>
      <c r="H2083" t="s">
        <v>2276</v>
      </c>
      <c r="I2083" t="s">
        <v>1477</v>
      </c>
      <c r="J2083" s="6">
        <v>51.45703125</v>
      </c>
      <c r="K2083" s="6">
        <v>0.384669989347458</v>
      </c>
      <c r="L2083" t="s">
        <v>2383</v>
      </c>
      <c r="M2083" t="s">
        <v>23</v>
      </c>
      <c r="N2083" s="7">
        <v>100000000</v>
      </c>
      <c r="O2083" s="8">
        <v>0</v>
      </c>
    </row>
    <row r="2084" spans="1:15" x14ac:dyDescent="0.35">
      <c r="A2084" t="s">
        <v>2413</v>
      </c>
      <c r="B2084" t="s">
        <v>6480</v>
      </c>
      <c r="C2084" t="s">
        <v>32</v>
      </c>
      <c r="D2084" s="5">
        <v>45979</v>
      </c>
      <c r="E2084" t="s">
        <v>6409</v>
      </c>
      <c r="G2084" t="s">
        <v>2382</v>
      </c>
      <c r="H2084" t="s">
        <v>2276</v>
      </c>
      <c r="I2084" t="s">
        <v>1477</v>
      </c>
      <c r="J2084" s="6">
        <v>51.45703125</v>
      </c>
      <c r="K2084" s="6">
        <v>0.384669989347458</v>
      </c>
      <c r="L2084" t="s">
        <v>2383</v>
      </c>
      <c r="M2084" t="s">
        <v>23</v>
      </c>
      <c r="N2084" s="7">
        <v>100000000</v>
      </c>
      <c r="O2084" s="8">
        <v>0</v>
      </c>
    </row>
    <row r="2085" spans="1:15" x14ac:dyDescent="0.35">
      <c r="A2085" t="s">
        <v>2413</v>
      </c>
      <c r="B2085" t="s">
        <v>6481</v>
      </c>
      <c r="C2085" t="s">
        <v>32</v>
      </c>
      <c r="D2085" s="5">
        <v>45979</v>
      </c>
      <c r="E2085" t="s">
        <v>6409</v>
      </c>
      <c r="G2085" t="s">
        <v>2382</v>
      </c>
      <c r="H2085" t="s">
        <v>2276</v>
      </c>
      <c r="I2085" t="s">
        <v>1477</v>
      </c>
      <c r="J2085" s="6">
        <v>51.45703125</v>
      </c>
      <c r="K2085" s="6">
        <v>0.384669989347458</v>
      </c>
      <c r="L2085" t="s">
        <v>2383</v>
      </c>
      <c r="M2085" t="s">
        <v>23</v>
      </c>
      <c r="N2085" s="7">
        <v>100000000</v>
      </c>
      <c r="O2085" s="8">
        <v>0</v>
      </c>
    </row>
    <row r="2086" spans="1:15" x14ac:dyDescent="0.35">
      <c r="A2086" t="s">
        <v>2413</v>
      </c>
      <c r="B2086" t="s">
        <v>6482</v>
      </c>
      <c r="C2086" t="s">
        <v>32</v>
      </c>
      <c r="D2086" s="5">
        <v>45979</v>
      </c>
      <c r="E2086" t="s">
        <v>6409</v>
      </c>
      <c r="G2086" t="s">
        <v>2391</v>
      </c>
      <c r="H2086" t="s">
        <v>2276</v>
      </c>
      <c r="I2086" t="s">
        <v>1477</v>
      </c>
      <c r="J2086" s="6">
        <v>51.457054138183601</v>
      </c>
      <c r="K2086" s="6">
        <v>0.38681000471115101</v>
      </c>
      <c r="L2086" t="s">
        <v>2392</v>
      </c>
      <c r="M2086" t="s">
        <v>23</v>
      </c>
      <c r="N2086" s="7">
        <v>100000000</v>
      </c>
      <c r="O2086" s="8">
        <v>0</v>
      </c>
    </row>
    <row r="2087" spans="1:15" x14ac:dyDescent="0.35">
      <c r="A2087" t="s">
        <v>2413</v>
      </c>
      <c r="B2087" t="s">
        <v>6483</v>
      </c>
      <c r="C2087" t="s">
        <v>32</v>
      </c>
      <c r="D2087" s="5">
        <v>45979</v>
      </c>
      <c r="E2087" t="s">
        <v>6409</v>
      </c>
      <c r="G2087" t="s">
        <v>2391</v>
      </c>
      <c r="H2087" t="s">
        <v>2276</v>
      </c>
      <c r="I2087" t="s">
        <v>1477</v>
      </c>
      <c r="J2087" s="6">
        <v>51.457054138183601</v>
      </c>
      <c r="K2087" s="6">
        <v>0.38681000471115101</v>
      </c>
      <c r="L2087" t="s">
        <v>2392</v>
      </c>
      <c r="M2087" t="s">
        <v>23</v>
      </c>
      <c r="N2087" s="7">
        <v>100000000</v>
      </c>
      <c r="O2087" s="8">
        <v>0</v>
      </c>
    </row>
    <row r="2088" spans="1:15" x14ac:dyDescent="0.35">
      <c r="A2088" t="s">
        <v>2413</v>
      </c>
      <c r="B2088" t="s">
        <v>6484</v>
      </c>
      <c r="C2088" t="s">
        <v>32</v>
      </c>
      <c r="D2088" s="5">
        <v>45979</v>
      </c>
      <c r="E2088" t="s">
        <v>6409</v>
      </c>
      <c r="G2088" t="s">
        <v>2374</v>
      </c>
      <c r="H2088" t="s">
        <v>2276</v>
      </c>
      <c r="I2088" t="s">
        <v>1477</v>
      </c>
      <c r="J2088" s="6">
        <v>51.458141326904297</v>
      </c>
      <c r="K2088" s="6">
        <v>0.385677009820938</v>
      </c>
      <c r="L2088" t="s">
        <v>2375</v>
      </c>
      <c r="M2088" t="s">
        <v>23</v>
      </c>
      <c r="N2088" s="7">
        <v>100000000</v>
      </c>
      <c r="O2088" s="8">
        <v>0</v>
      </c>
    </row>
    <row r="2089" spans="1:15" x14ac:dyDescent="0.35">
      <c r="A2089" t="s">
        <v>2413</v>
      </c>
      <c r="B2089" t="s">
        <v>6485</v>
      </c>
      <c r="C2089" t="s">
        <v>32</v>
      </c>
      <c r="D2089" s="5">
        <v>45979</v>
      </c>
      <c r="E2089" t="s">
        <v>6409</v>
      </c>
      <c r="G2089" t="s">
        <v>2374</v>
      </c>
      <c r="H2089" t="s">
        <v>2276</v>
      </c>
      <c r="I2089" t="s">
        <v>1477</v>
      </c>
      <c r="J2089" s="6">
        <v>51.458141326904297</v>
      </c>
      <c r="K2089" s="6">
        <v>0.385677009820938</v>
      </c>
      <c r="L2089" t="s">
        <v>2375</v>
      </c>
      <c r="M2089" t="s">
        <v>23</v>
      </c>
      <c r="N2089" s="7">
        <v>100000000</v>
      </c>
      <c r="O2089" s="8">
        <v>0</v>
      </c>
    </row>
    <row r="2090" spans="1:15" x14ac:dyDescent="0.35">
      <c r="A2090" t="s">
        <v>2413</v>
      </c>
      <c r="B2090" t="s">
        <v>6486</v>
      </c>
      <c r="C2090" t="s">
        <v>32</v>
      </c>
      <c r="D2090" s="5">
        <v>45979</v>
      </c>
      <c r="E2090" t="s">
        <v>6409</v>
      </c>
      <c r="G2090" t="s">
        <v>2391</v>
      </c>
      <c r="H2090" t="s">
        <v>2276</v>
      </c>
      <c r="I2090" t="s">
        <v>1477</v>
      </c>
      <c r="J2090" s="6">
        <v>51.457054138183601</v>
      </c>
      <c r="K2090" s="6">
        <v>0.38681000471115101</v>
      </c>
      <c r="L2090" t="s">
        <v>2392</v>
      </c>
      <c r="M2090" t="s">
        <v>23</v>
      </c>
      <c r="N2090" s="7">
        <v>100000000</v>
      </c>
      <c r="O2090" s="8">
        <v>0</v>
      </c>
    </row>
    <row r="2091" spans="1:15" x14ac:dyDescent="0.35">
      <c r="A2091" t="s">
        <v>2413</v>
      </c>
      <c r="B2091" t="s">
        <v>6487</v>
      </c>
      <c r="C2091" t="s">
        <v>32</v>
      </c>
      <c r="D2091" s="5">
        <v>45979</v>
      </c>
      <c r="E2091" t="s">
        <v>6409</v>
      </c>
      <c r="G2091" t="s">
        <v>2406</v>
      </c>
      <c r="H2091" t="s">
        <v>2276</v>
      </c>
      <c r="I2091" t="s">
        <v>1477</v>
      </c>
      <c r="J2091" s="6">
        <v>51.458793640136697</v>
      </c>
      <c r="K2091" s="6">
        <v>0.38775599002838101</v>
      </c>
      <c r="L2091" t="s">
        <v>2407</v>
      </c>
      <c r="M2091" t="s">
        <v>23</v>
      </c>
      <c r="N2091" s="7">
        <v>100000000</v>
      </c>
      <c r="O2091" s="8">
        <v>0</v>
      </c>
    </row>
    <row r="2092" spans="1:15" x14ac:dyDescent="0.35">
      <c r="A2092" t="s">
        <v>2413</v>
      </c>
      <c r="B2092" t="s">
        <v>6488</v>
      </c>
      <c r="C2092" t="s">
        <v>32</v>
      </c>
      <c r="D2092" s="5">
        <v>45979</v>
      </c>
      <c r="E2092" t="s">
        <v>6409</v>
      </c>
      <c r="G2092" t="s">
        <v>2406</v>
      </c>
      <c r="H2092" t="s">
        <v>2276</v>
      </c>
      <c r="I2092" t="s">
        <v>1477</v>
      </c>
      <c r="J2092" s="6">
        <v>51.458793640136697</v>
      </c>
      <c r="K2092" s="6">
        <v>0.38775599002838101</v>
      </c>
      <c r="L2092" t="s">
        <v>2407</v>
      </c>
      <c r="M2092" t="s">
        <v>23</v>
      </c>
      <c r="N2092" s="7">
        <v>100000000</v>
      </c>
      <c r="O2092" s="8">
        <v>0</v>
      </c>
    </row>
    <row r="2093" spans="1:15" x14ac:dyDescent="0.35">
      <c r="A2093" t="s">
        <v>2413</v>
      </c>
      <c r="B2093" t="s">
        <v>6489</v>
      </c>
      <c r="C2093" t="s">
        <v>32</v>
      </c>
      <c r="D2093" s="5">
        <v>45979</v>
      </c>
      <c r="E2093" t="s">
        <v>6409</v>
      </c>
      <c r="G2093" t="s">
        <v>2378</v>
      </c>
      <c r="H2093" t="s">
        <v>2276</v>
      </c>
      <c r="I2093" t="s">
        <v>1477</v>
      </c>
      <c r="J2093" s="6">
        <v>51.458786010742202</v>
      </c>
      <c r="K2093" s="6">
        <v>0.383857011795044</v>
      </c>
      <c r="L2093" t="s">
        <v>2379</v>
      </c>
      <c r="M2093" t="s">
        <v>23</v>
      </c>
      <c r="N2093" s="7">
        <v>100000000</v>
      </c>
      <c r="O2093" s="8">
        <v>0</v>
      </c>
    </row>
    <row r="2094" spans="1:15" x14ac:dyDescent="0.35">
      <c r="A2094" t="s">
        <v>2413</v>
      </c>
      <c r="B2094" t="s">
        <v>6490</v>
      </c>
      <c r="C2094" t="s">
        <v>32</v>
      </c>
      <c r="D2094" s="5">
        <v>45979</v>
      </c>
      <c r="E2094" t="s">
        <v>6409</v>
      </c>
      <c r="G2094" t="s">
        <v>2378</v>
      </c>
      <c r="H2094" t="s">
        <v>2276</v>
      </c>
      <c r="I2094" t="s">
        <v>1477</v>
      </c>
      <c r="J2094" s="6">
        <v>51.458786010742202</v>
      </c>
      <c r="K2094" s="6">
        <v>0.383857011795044</v>
      </c>
      <c r="L2094" t="s">
        <v>2379</v>
      </c>
      <c r="M2094" t="s">
        <v>23</v>
      </c>
      <c r="N2094" s="7">
        <v>100000000</v>
      </c>
      <c r="O2094" s="8">
        <v>0</v>
      </c>
    </row>
    <row r="2095" spans="1:15" x14ac:dyDescent="0.35">
      <c r="A2095" t="s">
        <v>2413</v>
      </c>
      <c r="B2095" t="s">
        <v>6491</v>
      </c>
      <c r="C2095" t="s">
        <v>32</v>
      </c>
      <c r="D2095" s="5">
        <v>45979</v>
      </c>
      <c r="E2095" t="s">
        <v>6409</v>
      </c>
      <c r="G2095" t="s">
        <v>2374</v>
      </c>
      <c r="H2095" t="s">
        <v>2276</v>
      </c>
      <c r="I2095" t="s">
        <v>1477</v>
      </c>
      <c r="J2095" s="6">
        <v>51.458141326904297</v>
      </c>
      <c r="K2095" s="6">
        <v>0.385677009820938</v>
      </c>
      <c r="L2095" t="s">
        <v>2375</v>
      </c>
      <c r="M2095" t="s">
        <v>23</v>
      </c>
      <c r="N2095" s="7">
        <v>100000000</v>
      </c>
      <c r="O2095" s="8">
        <v>0</v>
      </c>
    </row>
    <row r="2096" spans="1:15" x14ac:dyDescent="0.35">
      <c r="A2096" t="s">
        <v>2413</v>
      </c>
      <c r="B2096" t="s">
        <v>6492</v>
      </c>
      <c r="C2096" t="s">
        <v>32</v>
      </c>
      <c r="D2096" s="5">
        <v>45979</v>
      </c>
      <c r="E2096" t="s">
        <v>6409</v>
      </c>
      <c r="G2096" t="s">
        <v>2387</v>
      </c>
      <c r="H2096" t="s">
        <v>2276</v>
      </c>
      <c r="I2096" t="s">
        <v>1477</v>
      </c>
      <c r="J2096" s="6">
        <v>51.455371856689503</v>
      </c>
      <c r="K2096" s="6">
        <v>0.38576900959014898</v>
      </c>
      <c r="L2096" t="s">
        <v>2388</v>
      </c>
      <c r="M2096" t="s">
        <v>23</v>
      </c>
      <c r="N2096" s="7">
        <v>100000000</v>
      </c>
      <c r="O2096" s="8">
        <v>0</v>
      </c>
    </row>
    <row r="2097" spans="1:15" x14ac:dyDescent="0.35">
      <c r="A2097" t="s">
        <v>2413</v>
      </c>
      <c r="B2097" t="s">
        <v>6493</v>
      </c>
      <c r="C2097" t="s">
        <v>32</v>
      </c>
      <c r="D2097" s="5">
        <v>45979</v>
      </c>
      <c r="E2097" t="s">
        <v>6409</v>
      </c>
      <c r="G2097" t="s">
        <v>2387</v>
      </c>
      <c r="H2097" t="s">
        <v>2276</v>
      </c>
      <c r="I2097" t="s">
        <v>1477</v>
      </c>
      <c r="J2097" s="6">
        <v>51.455371856689503</v>
      </c>
      <c r="K2097" s="6">
        <v>0.38576900959014898</v>
      </c>
      <c r="L2097" t="s">
        <v>2388</v>
      </c>
      <c r="M2097" t="s">
        <v>23</v>
      </c>
      <c r="N2097" s="7">
        <v>100000000</v>
      </c>
      <c r="O2097" s="8">
        <v>0</v>
      </c>
    </row>
    <row r="2098" spans="1:15" x14ac:dyDescent="0.35">
      <c r="A2098" t="s">
        <v>2413</v>
      </c>
      <c r="B2098" t="s">
        <v>6494</v>
      </c>
      <c r="C2098" t="s">
        <v>32</v>
      </c>
      <c r="D2098" s="5">
        <v>45979</v>
      </c>
      <c r="E2098" t="s">
        <v>6409</v>
      </c>
      <c r="G2098" t="s">
        <v>2406</v>
      </c>
      <c r="H2098" t="s">
        <v>2276</v>
      </c>
      <c r="I2098" t="s">
        <v>1477</v>
      </c>
      <c r="J2098" s="6">
        <v>51.458793640136697</v>
      </c>
      <c r="K2098" s="6">
        <v>0.38775599002838101</v>
      </c>
      <c r="L2098" t="s">
        <v>2407</v>
      </c>
      <c r="M2098" t="s">
        <v>23</v>
      </c>
      <c r="N2098" s="7">
        <v>100000000</v>
      </c>
      <c r="O2098" s="8">
        <v>0</v>
      </c>
    </row>
    <row r="2099" spans="1:15" x14ac:dyDescent="0.35">
      <c r="A2099" t="s">
        <v>2413</v>
      </c>
      <c r="B2099" t="s">
        <v>6495</v>
      </c>
      <c r="C2099" t="s">
        <v>32</v>
      </c>
      <c r="D2099" s="5">
        <v>45979</v>
      </c>
      <c r="E2099" t="s">
        <v>6409</v>
      </c>
      <c r="G2099" t="s">
        <v>2378</v>
      </c>
      <c r="H2099" t="s">
        <v>2276</v>
      </c>
      <c r="I2099" t="s">
        <v>1477</v>
      </c>
      <c r="J2099" s="6">
        <v>51.458786010742202</v>
      </c>
      <c r="K2099" s="6">
        <v>0.383857011795044</v>
      </c>
      <c r="L2099" t="s">
        <v>2379</v>
      </c>
      <c r="M2099" t="s">
        <v>23</v>
      </c>
      <c r="N2099" s="7">
        <v>100000000</v>
      </c>
      <c r="O2099" s="8">
        <v>0</v>
      </c>
    </row>
    <row r="2100" spans="1:15" x14ac:dyDescent="0.35">
      <c r="A2100" t="s">
        <v>2413</v>
      </c>
      <c r="B2100" t="s">
        <v>6496</v>
      </c>
      <c r="C2100" t="s">
        <v>32</v>
      </c>
      <c r="D2100" s="5">
        <v>45979</v>
      </c>
      <c r="E2100" t="s">
        <v>6409</v>
      </c>
      <c r="G2100" t="s">
        <v>2275</v>
      </c>
      <c r="H2100" t="s">
        <v>2276</v>
      </c>
      <c r="I2100" t="s">
        <v>1477</v>
      </c>
      <c r="J2100" s="6">
        <v>51.4535102844238</v>
      </c>
      <c r="K2100" s="6">
        <v>0.38472899794578602</v>
      </c>
      <c r="L2100" t="s">
        <v>4762</v>
      </c>
      <c r="M2100" t="s">
        <v>23</v>
      </c>
      <c r="N2100" s="7">
        <v>100000000</v>
      </c>
      <c r="O2100" s="8">
        <v>0</v>
      </c>
    </row>
    <row r="2101" spans="1:15" x14ac:dyDescent="0.35">
      <c r="A2101" t="s">
        <v>2413</v>
      </c>
      <c r="B2101" t="s">
        <v>6497</v>
      </c>
      <c r="C2101" t="s">
        <v>32</v>
      </c>
      <c r="D2101" s="5">
        <v>45979</v>
      </c>
      <c r="E2101" t="s">
        <v>6409</v>
      </c>
      <c r="G2101" t="s">
        <v>2394</v>
      </c>
      <c r="H2101" t="s">
        <v>2276</v>
      </c>
      <c r="I2101" t="s">
        <v>1477</v>
      </c>
      <c r="J2101" s="6">
        <v>51.453178405761697</v>
      </c>
      <c r="K2101" s="6">
        <v>0.38699400424957298</v>
      </c>
      <c r="L2101" t="s">
        <v>2395</v>
      </c>
      <c r="M2101" t="s">
        <v>23</v>
      </c>
      <c r="N2101" s="7">
        <v>100000000</v>
      </c>
      <c r="O2101" s="8">
        <v>0</v>
      </c>
    </row>
    <row r="2102" spans="1:15" x14ac:dyDescent="0.35">
      <c r="A2102" t="s">
        <v>2413</v>
      </c>
      <c r="B2102" t="s">
        <v>6498</v>
      </c>
      <c r="C2102" t="s">
        <v>32</v>
      </c>
      <c r="D2102" s="5">
        <v>46001</v>
      </c>
      <c r="E2102" t="s">
        <v>6409</v>
      </c>
      <c r="G2102" t="s">
        <v>2348</v>
      </c>
      <c r="H2102" t="s">
        <v>2276</v>
      </c>
      <c r="I2102" t="s">
        <v>1477</v>
      </c>
      <c r="J2102" s="6">
        <v>51.4525146484375</v>
      </c>
      <c r="K2102" s="6">
        <v>0.35466915369033802</v>
      </c>
      <c r="L2102" t="s">
        <v>2349</v>
      </c>
      <c r="M2102" t="s">
        <v>23</v>
      </c>
      <c r="N2102" s="7">
        <v>100000000</v>
      </c>
      <c r="O2102" s="8">
        <v>0</v>
      </c>
    </row>
    <row r="2103" spans="1:15" x14ac:dyDescent="0.35">
      <c r="A2103" t="s">
        <v>6499</v>
      </c>
      <c r="B2103" t="s">
        <v>6500</v>
      </c>
      <c r="C2103" t="s">
        <v>17</v>
      </c>
      <c r="D2103" s="5">
        <v>44545</v>
      </c>
      <c r="E2103" t="s">
        <v>6409</v>
      </c>
      <c r="G2103" t="s">
        <v>5828</v>
      </c>
      <c r="H2103" t="s">
        <v>5829</v>
      </c>
      <c r="I2103" t="s">
        <v>5830</v>
      </c>
      <c r="J2103" s="6">
        <v>51.517555559999998</v>
      </c>
      <c r="K2103" s="6">
        <v>-3.4930277799999998</v>
      </c>
      <c r="L2103" t="s">
        <v>5831</v>
      </c>
      <c r="M2103" t="s">
        <v>23</v>
      </c>
      <c r="N2103" s="7">
        <v>100000000</v>
      </c>
      <c r="O2103" s="8">
        <v>0</v>
      </c>
    </row>
    <row r="2104" spans="1:15" x14ac:dyDescent="0.35">
      <c r="A2104" t="s">
        <v>6499</v>
      </c>
      <c r="B2104" t="s">
        <v>6501</v>
      </c>
      <c r="C2104" t="s">
        <v>17</v>
      </c>
      <c r="D2104" s="5">
        <v>44545</v>
      </c>
      <c r="E2104" t="s">
        <v>6409</v>
      </c>
      <c r="G2104" t="s">
        <v>3187</v>
      </c>
      <c r="H2104" t="s">
        <v>935</v>
      </c>
      <c r="I2104" t="s">
        <v>3188</v>
      </c>
      <c r="J2104" s="6">
        <v>51.243930839999997</v>
      </c>
      <c r="K2104" s="6">
        <v>-1.0985492699999999</v>
      </c>
      <c r="L2104" t="s">
        <v>3189</v>
      </c>
      <c r="M2104" t="s">
        <v>23</v>
      </c>
      <c r="N2104" s="7">
        <v>100000000</v>
      </c>
      <c r="O2104" s="8">
        <v>0</v>
      </c>
    </row>
    <row r="2105" spans="1:15" x14ac:dyDescent="0.35">
      <c r="A2105" t="s">
        <v>2050</v>
      </c>
      <c r="B2105" t="s">
        <v>6502</v>
      </c>
      <c r="C2105" t="s">
        <v>32</v>
      </c>
      <c r="D2105" s="5">
        <v>46129</v>
      </c>
      <c r="E2105" t="s">
        <v>6503</v>
      </c>
      <c r="F2105" s="5">
        <v>46262</v>
      </c>
      <c r="G2105" t="s">
        <v>6504</v>
      </c>
      <c r="H2105" t="s">
        <v>2058</v>
      </c>
      <c r="I2105" t="s">
        <v>6505</v>
      </c>
      <c r="J2105" s="6">
        <v>56.4655952453613</v>
      </c>
      <c r="K2105" s="6">
        <v>-2.9277784824371298</v>
      </c>
      <c r="L2105" t="s">
        <v>6506</v>
      </c>
      <c r="M2105" t="s">
        <v>23</v>
      </c>
      <c r="N2105" s="7">
        <v>40000000</v>
      </c>
      <c r="O2105" s="8">
        <v>4075</v>
      </c>
    </row>
    <row r="2106" spans="1:15" x14ac:dyDescent="0.35">
      <c r="A2106" t="s">
        <v>4254</v>
      </c>
      <c r="B2106" t="s">
        <v>6507</v>
      </c>
      <c r="C2106" t="s">
        <v>17</v>
      </c>
      <c r="D2106" s="5">
        <v>46270</v>
      </c>
      <c r="E2106" t="s">
        <v>6503</v>
      </c>
      <c r="F2106" s="5">
        <v>46273</v>
      </c>
      <c r="G2106" t="s">
        <v>6508</v>
      </c>
      <c r="H2106" t="s">
        <v>256</v>
      </c>
      <c r="I2106" t="s">
        <v>4171</v>
      </c>
      <c r="J2106" s="6">
        <v>51.496654510497997</v>
      </c>
      <c r="K2106" s="6">
        <v>-0.21080833673477201</v>
      </c>
      <c r="L2106" t="s">
        <v>6509</v>
      </c>
      <c r="M2106" t="s">
        <v>23</v>
      </c>
      <c r="N2106" s="7">
        <v>20000000</v>
      </c>
      <c r="O2106" s="8">
        <v>4075</v>
      </c>
    </row>
    <row r="2107" spans="1:15" x14ac:dyDescent="0.35">
      <c r="A2107" t="s">
        <v>2197</v>
      </c>
      <c r="B2107" t="s">
        <v>6510</v>
      </c>
      <c r="C2107" t="s">
        <v>32</v>
      </c>
      <c r="D2107" s="5">
        <v>45597</v>
      </c>
      <c r="E2107" t="s">
        <v>6511</v>
      </c>
      <c r="G2107" t="s">
        <v>4699</v>
      </c>
      <c r="H2107" t="s">
        <v>2218</v>
      </c>
      <c r="I2107" t="s">
        <v>4700</v>
      </c>
      <c r="J2107" s="6">
        <v>51.938503265380902</v>
      </c>
      <c r="K2107" s="6">
        <v>-0.93104219436645497</v>
      </c>
      <c r="L2107" t="s">
        <v>6512</v>
      </c>
      <c r="M2107" t="s">
        <v>23</v>
      </c>
      <c r="N2107" s="7">
        <v>100000000</v>
      </c>
      <c r="O2107" s="8">
        <v>3945</v>
      </c>
    </row>
    <row r="2108" spans="1:15" x14ac:dyDescent="0.35">
      <c r="A2108" t="s">
        <v>2197</v>
      </c>
      <c r="B2108" t="s">
        <v>6513</v>
      </c>
      <c r="C2108" t="s">
        <v>32</v>
      </c>
      <c r="D2108" s="5">
        <v>45685</v>
      </c>
      <c r="E2108" t="s">
        <v>6511</v>
      </c>
      <c r="G2108" t="s">
        <v>2212</v>
      </c>
      <c r="H2108" t="s">
        <v>2213</v>
      </c>
      <c r="I2108" t="s">
        <v>4686</v>
      </c>
      <c r="J2108" s="6">
        <v>51.902801513671903</v>
      </c>
      <c r="K2108" s="6">
        <v>-1.12607002258301</v>
      </c>
      <c r="L2108" t="s">
        <v>4724</v>
      </c>
      <c r="M2108" t="s">
        <v>23</v>
      </c>
      <c r="N2108" s="7">
        <v>100000000</v>
      </c>
      <c r="O2108" s="8">
        <v>3945</v>
      </c>
    </row>
    <row r="2109" spans="1:15" x14ac:dyDescent="0.35">
      <c r="A2109" t="s">
        <v>2197</v>
      </c>
      <c r="B2109" t="s">
        <v>6514</v>
      </c>
      <c r="C2109" t="s">
        <v>32</v>
      </c>
      <c r="D2109" s="5">
        <v>46059</v>
      </c>
      <c r="E2109" t="s">
        <v>6511</v>
      </c>
      <c r="G2109" t="s">
        <v>4703</v>
      </c>
      <c r="H2109" t="s">
        <v>2218</v>
      </c>
      <c r="I2109" t="s">
        <v>4704</v>
      </c>
      <c r="J2109" s="6">
        <v>51.925479888916001</v>
      </c>
      <c r="K2109" s="6">
        <v>-0.99674940109252896</v>
      </c>
      <c r="L2109" t="s">
        <v>5315</v>
      </c>
      <c r="M2109" t="s">
        <v>23</v>
      </c>
      <c r="N2109" s="7">
        <v>100000000</v>
      </c>
      <c r="O2109" s="8">
        <v>3945</v>
      </c>
    </row>
    <row r="2110" spans="1:15" x14ac:dyDescent="0.35">
      <c r="A2110" t="s">
        <v>407</v>
      </c>
      <c r="B2110" t="s">
        <v>6515</v>
      </c>
      <c r="C2110" t="s">
        <v>32</v>
      </c>
      <c r="D2110" s="5">
        <v>44407</v>
      </c>
      <c r="E2110" t="s">
        <v>6516</v>
      </c>
      <c r="F2110" s="5">
        <v>46283</v>
      </c>
      <c r="G2110" t="s">
        <v>6517</v>
      </c>
      <c r="H2110" t="s">
        <v>4475</v>
      </c>
      <c r="I2110" t="s">
        <v>4476</v>
      </c>
      <c r="J2110" s="6">
        <v>50.766562309999998</v>
      </c>
      <c r="K2110" s="6">
        <v>-1.30122392</v>
      </c>
      <c r="L2110" t="s">
        <v>6518</v>
      </c>
      <c r="M2110" t="s">
        <v>30</v>
      </c>
      <c r="N2110" s="7">
        <v>3300000</v>
      </c>
      <c r="O2110" s="8">
        <v>1878.35</v>
      </c>
    </row>
    <row r="2111" spans="1:15" x14ac:dyDescent="0.35">
      <c r="A2111" t="s">
        <v>407</v>
      </c>
      <c r="B2111" t="s">
        <v>6519</v>
      </c>
      <c r="C2111" t="s">
        <v>32</v>
      </c>
      <c r="D2111" s="5">
        <v>45111</v>
      </c>
      <c r="E2111" t="s">
        <v>6516</v>
      </c>
      <c r="F2111" s="5">
        <v>46283</v>
      </c>
      <c r="G2111" t="s">
        <v>6520</v>
      </c>
      <c r="H2111" t="s">
        <v>6521</v>
      </c>
      <c r="I2111" t="s">
        <v>6522</v>
      </c>
      <c r="J2111" s="6">
        <v>52.015078289999998</v>
      </c>
      <c r="K2111" s="6">
        <v>-0.30527309000000002</v>
      </c>
      <c r="L2111" t="s">
        <v>6523</v>
      </c>
      <c r="M2111" t="s">
        <v>30</v>
      </c>
      <c r="N2111" s="7">
        <v>3300000</v>
      </c>
      <c r="O2111" s="8">
        <v>1878.35</v>
      </c>
    </row>
    <row r="2112" spans="1:15" x14ac:dyDescent="0.35">
      <c r="A2112" t="s">
        <v>407</v>
      </c>
      <c r="B2112" t="s">
        <v>6524</v>
      </c>
      <c r="C2112" t="s">
        <v>32</v>
      </c>
      <c r="D2112" s="5">
        <v>45111</v>
      </c>
      <c r="E2112" t="s">
        <v>6516</v>
      </c>
      <c r="F2112" s="5">
        <v>46283</v>
      </c>
      <c r="G2112" t="s">
        <v>6525</v>
      </c>
      <c r="H2112" t="s">
        <v>6526</v>
      </c>
      <c r="I2112" t="s">
        <v>6527</v>
      </c>
      <c r="J2112" s="6">
        <v>55.026337230000003</v>
      </c>
      <c r="K2112" s="6">
        <v>-2.6017863800000001</v>
      </c>
      <c r="L2112" t="s">
        <v>6528</v>
      </c>
      <c r="M2112" t="s">
        <v>30</v>
      </c>
      <c r="N2112" s="7">
        <v>3300000</v>
      </c>
      <c r="O2112" s="8">
        <v>1878.35</v>
      </c>
    </row>
    <row r="2113" spans="1:15" x14ac:dyDescent="0.35">
      <c r="A2113" t="s">
        <v>407</v>
      </c>
      <c r="B2113" t="s">
        <v>6529</v>
      </c>
      <c r="C2113" t="s">
        <v>32</v>
      </c>
      <c r="D2113" s="5">
        <v>45111</v>
      </c>
      <c r="E2113" t="s">
        <v>6516</v>
      </c>
      <c r="F2113" s="5">
        <v>46283</v>
      </c>
      <c r="G2113" t="s">
        <v>6530</v>
      </c>
      <c r="H2113" t="s">
        <v>6531</v>
      </c>
      <c r="I2113" t="s">
        <v>6532</v>
      </c>
      <c r="J2113" s="6">
        <v>52.63626764</v>
      </c>
      <c r="K2113" s="6">
        <v>-2.31019014</v>
      </c>
      <c r="L2113" t="s">
        <v>6533</v>
      </c>
      <c r="M2113" t="s">
        <v>30</v>
      </c>
      <c r="N2113" s="7">
        <v>3300000</v>
      </c>
      <c r="O2113" s="8">
        <v>1878.35</v>
      </c>
    </row>
    <row r="2114" spans="1:15" x14ac:dyDescent="0.35">
      <c r="A2114" t="s">
        <v>676</v>
      </c>
      <c r="B2114" t="s">
        <v>6534</v>
      </c>
      <c r="C2114" t="s">
        <v>17</v>
      </c>
      <c r="D2114" s="5">
        <v>45817</v>
      </c>
      <c r="E2114" t="s">
        <v>6516</v>
      </c>
      <c r="F2114" s="5">
        <v>46252</v>
      </c>
      <c r="G2114" t="s">
        <v>4508</v>
      </c>
      <c r="H2114" t="s">
        <v>702</v>
      </c>
      <c r="I2114" t="s">
        <v>911</v>
      </c>
      <c r="J2114" s="6">
        <v>54.911537170410199</v>
      </c>
      <c r="K2114" s="6">
        <v>-1.38759076595306</v>
      </c>
      <c r="L2114" t="s">
        <v>4509</v>
      </c>
      <c r="M2114" t="s">
        <v>23</v>
      </c>
      <c r="N2114" s="7">
        <v>100000000</v>
      </c>
      <c r="O2114" s="8">
        <v>3945</v>
      </c>
    </row>
    <row r="2115" spans="1:15" x14ac:dyDescent="0.35">
      <c r="A2115" t="s">
        <v>4521</v>
      </c>
      <c r="B2115" t="s">
        <v>6535</v>
      </c>
      <c r="C2115" t="s">
        <v>17</v>
      </c>
      <c r="D2115" s="5">
        <v>45497</v>
      </c>
      <c r="E2115" t="s">
        <v>6516</v>
      </c>
      <c r="F2115" s="5">
        <v>46283</v>
      </c>
      <c r="G2115" t="s">
        <v>4523</v>
      </c>
      <c r="H2115" t="s">
        <v>1071</v>
      </c>
      <c r="I2115" t="s">
        <v>4524</v>
      </c>
      <c r="J2115" s="6">
        <v>52.205001879999998</v>
      </c>
      <c r="K2115" s="6">
        <v>0.11939421</v>
      </c>
      <c r="L2115" t="s">
        <v>4525</v>
      </c>
      <c r="M2115" t="s">
        <v>23</v>
      </c>
      <c r="N2115" s="7">
        <v>100000000</v>
      </c>
      <c r="O2115" s="8">
        <v>4145</v>
      </c>
    </row>
    <row r="2116" spans="1:15" x14ac:dyDescent="0.35">
      <c r="A2116" t="s">
        <v>1116</v>
      </c>
      <c r="B2116" t="s">
        <v>6536</v>
      </c>
      <c r="C2116" t="s">
        <v>17</v>
      </c>
      <c r="D2116" s="5">
        <v>45107</v>
      </c>
      <c r="E2116" t="s">
        <v>6516</v>
      </c>
      <c r="F2116" s="5">
        <v>46252</v>
      </c>
      <c r="G2116" t="s">
        <v>4529</v>
      </c>
      <c r="H2116" t="s">
        <v>4530</v>
      </c>
      <c r="I2116" t="s">
        <v>4531</v>
      </c>
      <c r="J2116" s="6">
        <v>55.88298563</v>
      </c>
      <c r="K2116" s="6">
        <v>-3.6269465099999998</v>
      </c>
      <c r="L2116" t="s">
        <v>4532</v>
      </c>
      <c r="M2116" t="s">
        <v>23</v>
      </c>
      <c r="N2116" s="7">
        <v>100000000</v>
      </c>
      <c r="O2116" s="8">
        <v>4145</v>
      </c>
    </row>
    <row r="2117" spans="1:15" x14ac:dyDescent="0.35">
      <c r="A2117" t="s">
        <v>1116</v>
      </c>
      <c r="B2117" t="s">
        <v>6537</v>
      </c>
      <c r="C2117" t="s">
        <v>32</v>
      </c>
      <c r="D2117" s="5">
        <v>45107</v>
      </c>
      <c r="E2117" t="s">
        <v>6516</v>
      </c>
      <c r="F2117" s="5">
        <v>46252</v>
      </c>
      <c r="G2117" t="s">
        <v>4534</v>
      </c>
      <c r="H2117" t="s">
        <v>4535</v>
      </c>
      <c r="I2117" t="s">
        <v>4536</v>
      </c>
      <c r="J2117" s="6">
        <v>55.80738084</v>
      </c>
      <c r="K2117" s="6">
        <v>-3.7759063799999999</v>
      </c>
      <c r="L2117" t="s">
        <v>4537</v>
      </c>
      <c r="M2117" t="s">
        <v>23</v>
      </c>
      <c r="N2117" s="7">
        <v>100000000</v>
      </c>
      <c r="O2117" s="8">
        <v>4145</v>
      </c>
    </row>
    <row r="2118" spans="1:15" x14ac:dyDescent="0.35">
      <c r="A2118" t="s">
        <v>6538</v>
      </c>
      <c r="B2118" t="s">
        <v>6539</v>
      </c>
      <c r="C2118" t="s">
        <v>17</v>
      </c>
      <c r="D2118" s="5">
        <v>45853</v>
      </c>
      <c r="E2118" t="s">
        <v>6516</v>
      </c>
      <c r="F2118" s="5">
        <v>46283</v>
      </c>
      <c r="G2118" t="s">
        <v>6540</v>
      </c>
      <c r="H2118" t="s">
        <v>6541</v>
      </c>
      <c r="I2118" t="s">
        <v>6542</v>
      </c>
      <c r="J2118" s="6">
        <v>51.2906303405762</v>
      </c>
      <c r="K2118" s="6">
        <v>-0.210055857896805</v>
      </c>
      <c r="L2118" t="s">
        <v>6543</v>
      </c>
      <c r="M2118" t="s">
        <v>30</v>
      </c>
      <c r="N2118" s="7">
        <v>3300000</v>
      </c>
      <c r="O2118" s="8">
        <v>1878.35</v>
      </c>
    </row>
    <row r="2119" spans="1:15" x14ac:dyDescent="0.35">
      <c r="A2119" t="s">
        <v>4648</v>
      </c>
      <c r="B2119" t="s">
        <v>6544</v>
      </c>
      <c r="C2119" t="s">
        <v>32</v>
      </c>
      <c r="D2119" s="5">
        <v>44369</v>
      </c>
      <c r="E2119" t="s">
        <v>6516</v>
      </c>
      <c r="F2119" s="5">
        <v>46252</v>
      </c>
      <c r="G2119" t="s">
        <v>4650</v>
      </c>
      <c r="H2119" t="s">
        <v>1775</v>
      </c>
      <c r="I2119" t="s">
        <v>4651</v>
      </c>
      <c r="J2119" s="6">
        <v>52.045485999999997</v>
      </c>
      <c r="K2119" s="6">
        <v>-0.53372023000000002</v>
      </c>
      <c r="L2119" t="s">
        <v>4662</v>
      </c>
      <c r="M2119" t="s">
        <v>23</v>
      </c>
      <c r="N2119" s="7">
        <v>100000000</v>
      </c>
      <c r="O2119" s="8">
        <v>3945</v>
      </c>
    </row>
    <row r="2120" spans="1:15" x14ac:dyDescent="0.35">
      <c r="A2120" t="s">
        <v>4648</v>
      </c>
      <c r="B2120" t="s">
        <v>6545</v>
      </c>
      <c r="C2120" t="s">
        <v>32</v>
      </c>
      <c r="D2120" s="5">
        <v>44369</v>
      </c>
      <c r="E2120" t="s">
        <v>6516</v>
      </c>
      <c r="F2120" s="5">
        <v>46252</v>
      </c>
      <c r="G2120" t="s">
        <v>4650</v>
      </c>
      <c r="H2120" t="s">
        <v>1775</v>
      </c>
      <c r="I2120" t="s">
        <v>4651</v>
      </c>
      <c r="J2120" s="6">
        <v>52.048289660000002</v>
      </c>
      <c r="K2120" s="6">
        <v>-0.53575757999999996</v>
      </c>
      <c r="L2120" t="s">
        <v>4660</v>
      </c>
      <c r="M2120" t="s">
        <v>23</v>
      </c>
      <c r="N2120" s="7">
        <v>100000000</v>
      </c>
      <c r="O2120" s="8">
        <v>3945</v>
      </c>
    </row>
    <row r="2121" spans="1:15" x14ac:dyDescent="0.35">
      <c r="A2121" t="s">
        <v>4648</v>
      </c>
      <c r="B2121" t="s">
        <v>6546</v>
      </c>
      <c r="C2121" t="s">
        <v>32</v>
      </c>
      <c r="D2121" s="5">
        <v>44369</v>
      </c>
      <c r="E2121" t="s">
        <v>6516</v>
      </c>
      <c r="F2121" s="5">
        <v>46252</v>
      </c>
      <c r="G2121" t="s">
        <v>4650</v>
      </c>
      <c r="H2121" t="s">
        <v>1775</v>
      </c>
      <c r="I2121" t="s">
        <v>4651</v>
      </c>
      <c r="J2121" s="6">
        <v>52.045097409999997</v>
      </c>
      <c r="K2121" s="6">
        <v>-0.53790338000000004</v>
      </c>
      <c r="L2121" t="s">
        <v>4658</v>
      </c>
      <c r="M2121" t="s">
        <v>23</v>
      </c>
      <c r="N2121" s="7">
        <v>100000000</v>
      </c>
      <c r="O2121" s="8">
        <v>3945</v>
      </c>
    </row>
    <row r="2122" spans="1:15" x14ac:dyDescent="0.35">
      <c r="A2122" t="s">
        <v>3392</v>
      </c>
      <c r="B2122" t="s">
        <v>6547</v>
      </c>
      <c r="C2122" t="s">
        <v>17</v>
      </c>
      <c r="D2122" s="5">
        <v>45478</v>
      </c>
      <c r="E2122" t="s">
        <v>6516</v>
      </c>
      <c r="F2122" s="5">
        <v>46283</v>
      </c>
      <c r="G2122" t="s">
        <v>6548</v>
      </c>
      <c r="H2122" t="s">
        <v>236</v>
      </c>
      <c r="I2122" t="s">
        <v>3402</v>
      </c>
      <c r="J2122" s="6">
        <v>52.706645639999998</v>
      </c>
      <c r="K2122" s="6">
        <v>-2.7633167300000001</v>
      </c>
      <c r="L2122" t="s">
        <v>6549</v>
      </c>
      <c r="M2122" t="s">
        <v>23</v>
      </c>
      <c r="N2122" s="7">
        <v>40000000</v>
      </c>
      <c r="O2122" s="8">
        <v>4155</v>
      </c>
    </row>
    <row r="2123" spans="1:15" x14ac:dyDescent="0.35">
      <c r="A2123" t="s">
        <v>3605</v>
      </c>
      <c r="B2123" t="s">
        <v>6550</v>
      </c>
      <c r="C2123" t="s">
        <v>32</v>
      </c>
      <c r="D2123" s="5">
        <v>45079</v>
      </c>
      <c r="E2123" t="s">
        <v>6516</v>
      </c>
      <c r="F2123" s="5">
        <v>46252</v>
      </c>
      <c r="G2123" t="s">
        <v>4890</v>
      </c>
      <c r="H2123" t="s">
        <v>4891</v>
      </c>
      <c r="I2123" t="s">
        <v>4892</v>
      </c>
      <c r="J2123" s="6">
        <v>56.45747669</v>
      </c>
      <c r="K2123" s="6">
        <v>-3.0734251100000001</v>
      </c>
      <c r="L2123" t="s">
        <v>4893</v>
      </c>
      <c r="M2123" t="s">
        <v>23</v>
      </c>
      <c r="N2123" s="7">
        <v>100000000</v>
      </c>
      <c r="O2123" s="8">
        <v>4145</v>
      </c>
    </row>
    <row r="2124" spans="1:15" x14ac:dyDescent="0.35">
      <c r="A2124" t="s">
        <v>407</v>
      </c>
      <c r="B2124" t="s">
        <v>6551</v>
      </c>
      <c r="C2124" t="s">
        <v>17</v>
      </c>
      <c r="D2124" s="5">
        <v>44413</v>
      </c>
      <c r="E2124" t="s">
        <v>6552</v>
      </c>
      <c r="F2124" s="5">
        <v>46265</v>
      </c>
      <c r="G2124" t="s">
        <v>423</v>
      </c>
      <c r="H2124" t="s">
        <v>410</v>
      </c>
      <c r="I2124" t="s">
        <v>424</v>
      </c>
      <c r="J2124" s="6">
        <v>53.785554300000001</v>
      </c>
      <c r="K2124" s="6">
        <v>-1.54436971</v>
      </c>
      <c r="L2124" t="s">
        <v>425</v>
      </c>
      <c r="M2124" t="s">
        <v>23</v>
      </c>
      <c r="N2124" s="7">
        <v>100000000</v>
      </c>
      <c r="O2124" s="8">
        <v>4045</v>
      </c>
    </row>
    <row r="2125" spans="1:15" x14ac:dyDescent="0.35">
      <c r="A2125" t="s">
        <v>407</v>
      </c>
      <c r="B2125" t="s">
        <v>6553</v>
      </c>
      <c r="C2125" t="s">
        <v>32</v>
      </c>
      <c r="D2125" s="5">
        <v>46027</v>
      </c>
      <c r="E2125" t="s">
        <v>6552</v>
      </c>
      <c r="F2125" s="5">
        <v>46288</v>
      </c>
      <c r="G2125" t="s">
        <v>492</v>
      </c>
      <c r="H2125" t="s">
        <v>493</v>
      </c>
      <c r="I2125" t="s">
        <v>494</v>
      </c>
      <c r="J2125" s="6">
        <v>54.291660308837898</v>
      </c>
      <c r="K2125" s="6">
        <v>-1.52334940433502</v>
      </c>
      <c r="L2125" t="s">
        <v>495</v>
      </c>
      <c r="M2125" t="s">
        <v>23</v>
      </c>
      <c r="N2125" s="7">
        <v>50000000</v>
      </c>
      <c r="O2125" s="8">
        <v>4060</v>
      </c>
    </row>
    <row r="2126" spans="1:15" x14ac:dyDescent="0.35">
      <c r="A2126" t="s">
        <v>6554</v>
      </c>
      <c r="B2126" t="s">
        <v>6555</v>
      </c>
      <c r="C2126" t="s">
        <v>17</v>
      </c>
      <c r="D2126" s="5">
        <v>45722</v>
      </c>
      <c r="E2126" t="s">
        <v>6552</v>
      </c>
      <c r="F2126" s="5">
        <v>46251</v>
      </c>
      <c r="G2126" t="s">
        <v>6556</v>
      </c>
      <c r="H2126" t="s">
        <v>6557</v>
      </c>
      <c r="I2126" t="s">
        <v>6558</v>
      </c>
      <c r="J2126" s="6">
        <v>51.814069789999998</v>
      </c>
      <c r="K2126" s="6">
        <v>-0.80892582999999996</v>
      </c>
      <c r="L2126" t="s">
        <v>6559</v>
      </c>
      <c r="M2126" t="s">
        <v>23</v>
      </c>
      <c r="N2126" s="7">
        <v>40000000</v>
      </c>
      <c r="O2126" s="8">
        <v>4175</v>
      </c>
    </row>
    <row r="2127" spans="1:15" x14ac:dyDescent="0.35">
      <c r="A2127" t="s">
        <v>1888</v>
      </c>
      <c r="B2127" t="s">
        <v>6560</v>
      </c>
      <c r="C2127" t="s">
        <v>32</v>
      </c>
      <c r="D2127" s="5">
        <v>45906</v>
      </c>
      <c r="E2127" t="s">
        <v>6552</v>
      </c>
      <c r="F2127" s="5">
        <v>46266</v>
      </c>
      <c r="G2127" t="s">
        <v>4627</v>
      </c>
      <c r="H2127" t="s">
        <v>3740</v>
      </c>
      <c r="I2127" t="s">
        <v>3741</v>
      </c>
      <c r="J2127" s="6">
        <v>52.069789886474602</v>
      </c>
      <c r="K2127" s="6">
        <v>-1.01783931255341</v>
      </c>
      <c r="L2127" t="s">
        <v>4628</v>
      </c>
      <c r="M2127" t="s">
        <v>23</v>
      </c>
      <c r="N2127" s="7">
        <v>50000000</v>
      </c>
      <c r="O2127" s="8">
        <v>3970</v>
      </c>
    </row>
    <row r="2128" spans="1:15" x14ac:dyDescent="0.35">
      <c r="A2128" t="s">
        <v>3655</v>
      </c>
      <c r="B2128" t="s">
        <v>6561</v>
      </c>
      <c r="C2128" t="s">
        <v>17</v>
      </c>
      <c r="D2128" s="5">
        <v>45516</v>
      </c>
      <c r="E2128" t="s">
        <v>6552</v>
      </c>
      <c r="F2128" s="5">
        <v>46265</v>
      </c>
      <c r="G2128" t="s">
        <v>6562</v>
      </c>
      <c r="H2128" t="s">
        <v>468</v>
      </c>
      <c r="I2128" t="s">
        <v>6563</v>
      </c>
      <c r="J2128" s="6">
        <v>54.974019749999997</v>
      </c>
      <c r="K2128" s="6">
        <v>-1.6151643</v>
      </c>
      <c r="L2128" t="s">
        <v>6564</v>
      </c>
      <c r="M2128" t="s">
        <v>23</v>
      </c>
      <c r="N2128" s="7">
        <v>100000000</v>
      </c>
      <c r="O2128" s="8">
        <v>4135</v>
      </c>
    </row>
    <row r="2129" spans="1:15" x14ac:dyDescent="0.35">
      <c r="A2129" t="s">
        <v>4000</v>
      </c>
      <c r="B2129" t="s">
        <v>6565</v>
      </c>
      <c r="C2129" t="s">
        <v>17</v>
      </c>
      <c r="D2129" s="5">
        <v>45819</v>
      </c>
      <c r="E2129" t="s">
        <v>6552</v>
      </c>
      <c r="F2129" s="5">
        <v>46244</v>
      </c>
      <c r="G2129" t="s">
        <v>6566</v>
      </c>
      <c r="H2129" t="s">
        <v>256</v>
      </c>
      <c r="I2129" t="s">
        <v>4012</v>
      </c>
      <c r="J2129" s="6">
        <v>51.524173736572301</v>
      </c>
      <c r="K2129" s="6">
        <v>-7.9638019204139696E-2</v>
      </c>
      <c r="L2129" t="s">
        <v>6567</v>
      </c>
      <c r="M2129" t="s">
        <v>23</v>
      </c>
      <c r="N2129" s="7">
        <v>100000000</v>
      </c>
      <c r="O2129" s="8">
        <v>4145</v>
      </c>
    </row>
    <row r="2130" spans="1:15" x14ac:dyDescent="0.35">
      <c r="A2130" t="s">
        <v>6568</v>
      </c>
      <c r="B2130" t="s">
        <v>6569</v>
      </c>
      <c r="C2130" t="s">
        <v>17</v>
      </c>
      <c r="D2130" s="5">
        <v>45710</v>
      </c>
      <c r="E2130" t="s">
        <v>4114</v>
      </c>
      <c r="F2130" s="10">
        <v>45748</v>
      </c>
      <c r="G2130" t="s">
        <v>6570</v>
      </c>
      <c r="H2130" t="s">
        <v>2213</v>
      </c>
      <c r="I2130" t="s">
        <v>6571</v>
      </c>
      <c r="J2130" s="6">
        <v>51.940136580000001</v>
      </c>
      <c r="K2130" s="6">
        <v>-1.2395775499999999</v>
      </c>
      <c r="L2130" t="s">
        <v>6572</v>
      </c>
      <c r="M2130" t="s">
        <v>23</v>
      </c>
      <c r="N2130" s="9">
        <v>100000</v>
      </c>
      <c r="O2130" s="9">
        <v>3855</v>
      </c>
    </row>
    <row r="2131" spans="1:15" x14ac:dyDescent="0.35">
      <c r="A2131" t="s">
        <v>383</v>
      </c>
      <c r="B2131" t="s">
        <v>6573</v>
      </c>
      <c r="C2131" t="s">
        <v>17</v>
      </c>
      <c r="D2131" s="5">
        <v>45384</v>
      </c>
      <c r="E2131" t="s">
        <v>4114</v>
      </c>
      <c r="F2131" s="10">
        <v>45425</v>
      </c>
      <c r="G2131" t="s">
        <v>6574</v>
      </c>
      <c r="H2131" t="s">
        <v>6575</v>
      </c>
      <c r="I2131" t="s">
        <v>6576</v>
      </c>
      <c r="J2131" s="6">
        <v>55.171944439999997</v>
      </c>
      <c r="K2131" s="6">
        <v>-6.6513888899999998</v>
      </c>
      <c r="L2131" t="s">
        <v>6577</v>
      </c>
      <c r="M2131" t="s">
        <v>6578</v>
      </c>
      <c r="N2131" s="9">
        <v>10000</v>
      </c>
      <c r="O2131" s="9">
        <v>2395</v>
      </c>
    </row>
    <row r="2132" spans="1:15" x14ac:dyDescent="0.35">
      <c r="A2132" t="s">
        <v>383</v>
      </c>
      <c r="B2132" t="s">
        <v>6579</v>
      </c>
      <c r="C2132" t="s">
        <v>32</v>
      </c>
      <c r="D2132" s="5">
        <v>45048</v>
      </c>
      <c r="E2132" t="s">
        <v>4114</v>
      </c>
      <c r="F2132" s="10">
        <v>45077</v>
      </c>
      <c r="G2132" t="s">
        <v>6580</v>
      </c>
      <c r="H2132" t="s">
        <v>256</v>
      </c>
      <c r="I2132" t="s">
        <v>6581</v>
      </c>
      <c r="J2132" s="6">
        <v>51.502654579999998</v>
      </c>
      <c r="K2132" s="6">
        <v>-0.14101635000000001</v>
      </c>
      <c r="L2132" t="s">
        <v>6582</v>
      </c>
      <c r="M2132" t="s">
        <v>23</v>
      </c>
      <c r="N2132" s="9">
        <v>40000</v>
      </c>
      <c r="O2132" s="9">
        <v>3835</v>
      </c>
    </row>
    <row r="2133" spans="1:15" x14ac:dyDescent="0.35">
      <c r="A2133" t="s">
        <v>383</v>
      </c>
      <c r="B2133" t="s">
        <v>6583</v>
      </c>
      <c r="C2133" t="s">
        <v>32</v>
      </c>
      <c r="D2133" s="5">
        <v>45048</v>
      </c>
      <c r="E2133" t="s">
        <v>4114</v>
      </c>
      <c r="F2133" s="10">
        <v>45077</v>
      </c>
      <c r="G2133" t="s">
        <v>6580</v>
      </c>
      <c r="H2133" t="s">
        <v>256</v>
      </c>
      <c r="I2133" t="s">
        <v>6581</v>
      </c>
      <c r="J2133" s="6">
        <v>51.502908040000001</v>
      </c>
      <c r="K2133" s="6">
        <v>-0.13772082999999999</v>
      </c>
      <c r="L2133" t="s">
        <v>6584</v>
      </c>
      <c r="M2133" t="s">
        <v>23</v>
      </c>
      <c r="N2133" s="9">
        <v>40000</v>
      </c>
      <c r="O2133" s="9">
        <v>3835</v>
      </c>
    </row>
    <row r="2134" spans="1:15" x14ac:dyDescent="0.35">
      <c r="A2134" t="s">
        <v>383</v>
      </c>
      <c r="B2134" t="s">
        <v>6585</v>
      </c>
      <c r="C2134" t="s">
        <v>32</v>
      </c>
      <c r="D2134" s="5">
        <v>45048</v>
      </c>
      <c r="E2134" t="s">
        <v>4114</v>
      </c>
      <c r="F2134" s="10">
        <v>45077</v>
      </c>
      <c r="G2134" t="s">
        <v>6580</v>
      </c>
      <c r="H2134" t="s">
        <v>256</v>
      </c>
      <c r="I2134" t="s">
        <v>6581</v>
      </c>
      <c r="J2134" s="6">
        <v>51.504380789999999</v>
      </c>
      <c r="K2134" s="6">
        <v>-0.13476452999999999</v>
      </c>
      <c r="L2134" t="s">
        <v>6586</v>
      </c>
      <c r="M2134" t="s">
        <v>23</v>
      </c>
      <c r="N2134" s="9">
        <v>40000</v>
      </c>
      <c r="O2134" s="9">
        <v>3835</v>
      </c>
    </row>
    <row r="2135" spans="1:15" x14ac:dyDescent="0.35">
      <c r="A2135" t="s">
        <v>383</v>
      </c>
      <c r="B2135" t="s">
        <v>6587</v>
      </c>
      <c r="C2135" t="s">
        <v>32</v>
      </c>
      <c r="D2135" s="5">
        <v>45048</v>
      </c>
      <c r="E2135" t="s">
        <v>4114</v>
      </c>
      <c r="F2135" s="10">
        <v>45077</v>
      </c>
      <c r="G2135" t="s">
        <v>6580</v>
      </c>
      <c r="H2135" t="s">
        <v>256</v>
      </c>
      <c r="I2135" t="s">
        <v>6581</v>
      </c>
      <c r="J2135" s="6">
        <v>51.505375299999997</v>
      </c>
      <c r="K2135" s="6">
        <v>-0.13227428999999999</v>
      </c>
      <c r="L2135" t="s">
        <v>6588</v>
      </c>
      <c r="M2135" t="s">
        <v>23</v>
      </c>
      <c r="N2135" s="9">
        <v>40000</v>
      </c>
      <c r="O2135" s="9">
        <v>3835</v>
      </c>
    </row>
    <row r="2136" spans="1:15" x14ac:dyDescent="0.35">
      <c r="A2136" t="s">
        <v>383</v>
      </c>
      <c r="B2136" t="s">
        <v>6589</v>
      </c>
      <c r="C2136" t="s">
        <v>32</v>
      </c>
      <c r="D2136" s="5">
        <v>45384</v>
      </c>
      <c r="E2136" t="s">
        <v>4114</v>
      </c>
      <c r="F2136" s="10">
        <v>45425</v>
      </c>
      <c r="G2136" t="s">
        <v>6590</v>
      </c>
      <c r="H2136" t="s">
        <v>6591</v>
      </c>
      <c r="I2136" t="s">
        <v>6592</v>
      </c>
      <c r="J2136" s="6">
        <v>55.19194444</v>
      </c>
      <c r="K2136" s="6">
        <v>-6.6672222200000002</v>
      </c>
      <c r="L2136" t="s">
        <v>6593</v>
      </c>
      <c r="M2136" t="s">
        <v>23</v>
      </c>
      <c r="N2136" s="9">
        <v>100000</v>
      </c>
      <c r="O2136" s="9">
        <v>3855</v>
      </c>
    </row>
    <row r="2137" spans="1:15" x14ac:dyDescent="0.35">
      <c r="A2137" t="s">
        <v>383</v>
      </c>
      <c r="B2137" t="s">
        <v>6594</v>
      </c>
      <c r="C2137" t="s">
        <v>32</v>
      </c>
      <c r="D2137" s="5">
        <v>45384</v>
      </c>
      <c r="E2137" t="s">
        <v>4114</v>
      </c>
      <c r="F2137" s="10">
        <v>45425</v>
      </c>
      <c r="G2137" t="s">
        <v>6595</v>
      </c>
      <c r="H2137" t="s">
        <v>6596</v>
      </c>
      <c r="I2137" t="s">
        <v>6597</v>
      </c>
      <c r="J2137" s="6">
        <v>55.17</v>
      </c>
      <c r="K2137" s="6">
        <v>-6.6816666700000003</v>
      </c>
      <c r="L2137" t="s">
        <v>6598</v>
      </c>
      <c r="M2137" t="s">
        <v>23</v>
      </c>
      <c r="N2137" s="9">
        <v>100000</v>
      </c>
      <c r="O2137" s="9">
        <v>3855</v>
      </c>
    </row>
    <row r="2138" spans="1:15" x14ac:dyDescent="0.35">
      <c r="A2138" t="s">
        <v>383</v>
      </c>
      <c r="B2138" t="s">
        <v>6599</v>
      </c>
      <c r="C2138" t="s">
        <v>32</v>
      </c>
      <c r="D2138" s="5">
        <v>45384</v>
      </c>
      <c r="E2138" t="s">
        <v>4114</v>
      </c>
      <c r="F2138" s="10">
        <v>45425</v>
      </c>
      <c r="G2138" t="s">
        <v>6574</v>
      </c>
      <c r="H2138" t="s">
        <v>6575</v>
      </c>
      <c r="I2138" t="s">
        <v>6576</v>
      </c>
      <c r="J2138" s="6">
        <v>55.171944439999997</v>
      </c>
      <c r="K2138" s="6">
        <v>-6.6513888899999998</v>
      </c>
      <c r="L2138" t="s">
        <v>6577</v>
      </c>
      <c r="M2138" t="s">
        <v>23</v>
      </c>
      <c r="N2138" s="9">
        <v>100000</v>
      </c>
      <c r="O2138" s="9">
        <v>3855</v>
      </c>
    </row>
    <row r="2139" spans="1:15" x14ac:dyDescent="0.35">
      <c r="A2139" t="s">
        <v>383</v>
      </c>
      <c r="B2139" t="s">
        <v>6600</v>
      </c>
      <c r="C2139" t="s">
        <v>32</v>
      </c>
      <c r="D2139" s="5">
        <v>45411</v>
      </c>
      <c r="E2139" t="s">
        <v>4114</v>
      </c>
      <c r="F2139" s="10">
        <v>45425</v>
      </c>
      <c r="G2139" t="s">
        <v>6601</v>
      </c>
      <c r="H2139" t="s">
        <v>6591</v>
      </c>
      <c r="I2139" t="s">
        <v>6602</v>
      </c>
      <c r="J2139" s="6">
        <v>55.191369440000003</v>
      </c>
      <c r="K2139" s="6">
        <v>-6.7075111100000004</v>
      </c>
      <c r="L2139" t="s">
        <v>6603</v>
      </c>
      <c r="M2139" t="s">
        <v>23</v>
      </c>
      <c r="N2139" s="9">
        <v>100000</v>
      </c>
      <c r="O2139" s="9">
        <v>3865</v>
      </c>
    </row>
    <row r="2140" spans="1:15" x14ac:dyDescent="0.35">
      <c r="A2140" t="s">
        <v>383</v>
      </c>
      <c r="B2140" t="s">
        <v>6604</v>
      </c>
      <c r="C2140" t="s">
        <v>32</v>
      </c>
      <c r="D2140" s="5">
        <v>45048</v>
      </c>
      <c r="E2140" t="s">
        <v>4114</v>
      </c>
      <c r="F2140" s="10">
        <v>45077</v>
      </c>
      <c r="G2140" t="s">
        <v>6580</v>
      </c>
      <c r="H2140" t="s">
        <v>256</v>
      </c>
      <c r="I2140" t="s">
        <v>6581</v>
      </c>
      <c r="J2140" s="6">
        <v>51.502654579999998</v>
      </c>
      <c r="K2140" s="6">
        <v>-0.14101635000000001</v>
      </c>
      <c r="L2140" t="s">
        <v>6582</v>
      </c>
      <c r="M2140" t="s">
        <v>23</v>
      </c>
      <c r="N2140" s="9">
        <v>40000</v>
      </c>
      <c r="O2140" s="9">
        <v>3875</v>
      </c>
    </row>
    <row r="2141" spans="1:15" x14ac:dyDescent="0.35">
      <c r="A2141" t="s">
        <v>383</v>
      </c>
      <c r="B2141" t="s">
        <v>6605</v>
      </c>
      <c r="C2141" t="s">
        <v>32</v>
      </c>
      <c r="D2141" s="5">
        <v>45048</v>
      </c>
      <c r="E2141" t="s">
        <v>4114</v>
      </c>
      <c r="F2141" s="10">
        <v>45077</v>
      </c>
      <c r="G2141" t="s">
        <v>6580</v>
      </c>
      <c r="H2141" t="s">
        <v>256</v>
      </c>
      <c r="I2141" t="s">
        <v>6581</v>
      </c>
      <c r="J2141" s="6">
        <v>51.502908040000001</v>
      </c>
      <c r="K2141" s="6">
        <v>-0.13772082999999999</v>
      </c>
      <c r="L2141" t="s">
        <v>6584</v>
      </c>
      <c r="M2141" t="s">
        <v>23</v>
      </c>
      <c r="N2141" s="9">
        <v>40000</v>
      </c>
      <c r="O2141" s="9">
        <v>3875</v>
      </c>
    </row>
    <row r="2142" spans="1:15" x14ac:dyDescent="0.35">
      <c r="A2142" t="s">
        <v>383</v>
      </c>
      <c r="B2142" t="s">
        <v>6606</v>
      </c>
      <c r="C2142" t="s">
        <v>32</v>
      </c>
      <c r="D2142" s="5">
        <v>45048</v>
      </c>
      <c r="E2142" t="s">
        <v>4114</v>
      </c>
      <c r="F2142" s="10">
        <v>45077</v>
      </c>
      <c r="G2142" t="s">
        <v>6580</v>
      </c>
      <c r="H2142" t="s">
        <v>256</v>
      </c>
      <c r="I2142" t="s">
        <v>6581</v>
      </c>
      <c r="J2142" s="6">
        <v>51.504380789999999</v>
      </c>
      <c r="K2142" s="6">
        <v>-0.13476452999999999</v>
      </c>
      <c r="L2142" t="s">
        <v>6586</v>
      </c>
      <c r="M2142" t="s">
        <v>23</v>
      </c>
      <c r="N2142" s="9">
        <v>40000</v>
      </c>
      <c r="O2142" s="9">
        <v>3875</v>
      </c>
    </row>
    <row r="2143" spans="1:15" x14ac:dyDescent="0.35">
      <c r="A2143" t="s">
        <v>383</v>
      </c>
      <c r="B2143" t="s">
        <v>6607</v>
      </c>
      <c r="C2143" t="s">
        <v>32</v>
      </c>
      <c r="D2143" s="5">
        <v>45048</v>
      </c>
      <c r="E2143" t="s">
        <v>4114</v>
      </c>
      <c r="F2143" s="10">
        <v>45077</v>
      </c>
      <c r="G2143" t="s">
        <v>6580</v>
      </c>
      <c r="H2143" t="s">
        <v>256</v>
      </c>
      <c r="I2143" t="s">
        <v>6581</v>
      </c>
      <c r="J2143" s="6">
        <v>51.505375299999997</v>
      </c>
      <c r="K2143" s="6">
        <v>-0.13227428999999999</v>
      </c>
      <c r="L2143" t="s">
        <v>6588</v>
      </c>
      <c r="M2143" t="s">
        <v>23</v>
      </c>
      <c r="N2143" s="9">
        <v>40000</v>
      </c>
      <c r="O2143" s="9">
        <v>3875</v>
      </c>
    </row>
    <row r="2144" spans="1:15" x14ac:dyDescent="0.35">
      <c r="A2144" t="s">
        <v>383</v>
      </c>
      <c r="B2144" t="s">
        <v>6608</v>
      </c>
      <c r="C2144" t="s">
        <v>17</v>
      </c>
      <c r="D2144" s="5">
        <v>44992</v>
      </c>
      <c r="E2144" t="s">
        <v>4114</v>
      </c>
      <c r="F2144" s="10">
        <v>45056</v>
      </c>
      <c r="G2144" t="s">
        <v>6609</v>
      </c>
      <c r="H2144" t="s">
        <v>256</v>
      </c>
      <c r="I2144" t="s">
        <v>6610</v>
      </c>
      <c r="J2144" s="6">
        <v>51.503779260000002</v>
      </c>
      <c r="K2144" s="6">
        <v>-0.13595623000000001</v>
      </c>
      <c r="L2144" t="s">
        <v>6611</v>
      </c>
      <c r="M2144" t="s">
        <v>23</v>
      </c>
      <c r="N2144" s="9">
        <v>100000</v>
      </c>
      <c r="O2144" s="9">
        <v>3885</v>
      </c>
    </row>
    <row r="2145" spans="1:15" x14ac:dyDescent="0.35">
      <c r="A2145" t="s">
        <v>383</v>
      </c>
      <c r="B2145" t="s">
        <v>6612</v>
      </c>
      <c r="C2145" t="s">
        <v>17</v>
      </c>
      <c r="D2145" s="5">
        <v>44943</v>
      </c>
      <c r="E2145" t="s">
        <v>4114</v>
      </c>
      <c r="F2145" s="10">
        <v>45065</v>
      </c>
      <c r="G2145" t="s">
        <v>6613</v>
      </c>
      <c r="H2145" t="s">
        <v>6614</v>
      </c>
      <c r="I2145" t="s">
        <v>2083</v>
      </c>
      <c r="J2145" s="6">
        <v>53.397161969999999</v>
      </c>
      <c r="K2145" s="6">
        <v>-2.9916153300000001</v>
      </c>
      <c r="L2145" t="s">
        <v>6615</v>
      </c>
      <c r="M2145" t="s">
        <v>23</v>
      </c>
      <c r="N2145" s="9">
        <v>50000</v>
      </c>
      <c r="O2145" s="9">
        <v>4040</v>
      </c>
    </row>
    <row r="2146" spans="1:15" x14ac:dyDescent="0.35">
      <c r="A2146" t="s">
        <v>383</v>
      </c>
      <c r="B2146" t="s">
        <v>6616</v>
      </c>
      <c r="C2146" t="s">
        <v>17</v>
      </c>
      <c r="D2146" s="5">
        <v>45047</v>
      </c>
      <c r="E2146" t="s">
        <v>4114</v>
      </c>
      <c r="F2146" s="10">
        <v>45065</v>
      </c>
      <c r="G2146" t="s">
        <v>6613</v>
      </c>
      <c r="H2146" t="s">
        <v>6614</v>
      </c>
      <c r="I2146" t="s">
        <v>2083</v>
      </c>
      <c r="J2146" s="6">
        <v>53.397161969999999</v>
      </c>
      <c r="K2146" s="6">
        <v>-2.9916153300000001</v>
      </c>
      <c r="L2146" t="s">
        <v>6615</v>
      </c>
      <c r="M2146" t="s">
        <v>23</v>
      </c>
      <c r="N2146" s="9">
        <v>100000</v>
      </c>
      <c r="O2146" s="9" t="s">
        <v>2283</v>
      </c>
    </row>
    <row r="2147" spans="1:15" x14ac:dyDescent="0.35">
      <c r="A2147" t="s">
        <v>383</v>
      </c>
      <c r="B2147" t="s">
        <v>6617</v>
      </c>
      <c r="C2147" t="s">
        <v>17</v>
      </c>
      <c r="D2147" s="5">
        <v>45047</v>
      </c>
      <c r="E2147" t="s">
        <v>4114</v>
      </c>
      <c r="F2147" s="10">
        <v>45065</v>
      </c>
      <c r="G2147" t="s">
        <v>6613</v>
      </c>
      <c r="H2147" t="s">
        <v>6614</v>
      </c>
      <c r="I2147" t="s">
        <v>2083</v>
      </c>
      <c r="J2147" s="6">
        <v>53.397161969999999</v>
      </c>
      <c r="K2147" s="6">
        <v>-2.9916153300000001</v>
      </c>
      <c r="L2147" t="s">
        <v>6615</v>
      </c>
      <c r="M2147" t="s">
        <v>23</v>
      </c>
      <c r="N2147" s="9">
        <v>50000</v>
      </c>
      <c r="O2147" s="9" t="s">
        <v>2283</v>
      </c>
    </row>
    <row r="2148" spans="1:15" x14ac:dyDescent="0.35">
      <c r="A2148" t="s">
        <v>383</v>
      </c>
      <c r="B2148" t="s">
        <v>6618</v>
      </c>
      <c r="C2148" t="s">
        <v>17</v>
      </c>
      <c r="D2148" s="5">
        <v>45384</v>
      </c>
      <c r="E2148" t="s">
        <v>4114</v>
      </c>
      <c r="F2148" s="10">
        <v>45425</v>
      </c>
      <c r="G2148" t="s">
        <v>6590</v>
      </c>
      <c r="H2148" t="s">
        <v>6591</v>
      </c>
      <c r="I2148" t="s">
        <v>6592</v>
      </c>
      <c r="J2148" s="6">
        <v>55.191947210000002</v>
      </c>
      <c r="K2148" s="6">
        <v>-6.6672292999999998</v>
      </c>
      <c r="L2148" t="s">
        <v>6593</v>
      </c>
      <c r="M2148" t="s">
        <v>23</v>
      </c>
      <c r="N2148" s="9">
        <v>100000</v>
      </c>
      <c r="O2148" s="9" t="s">
        <v>2283</v>
      </c>
    </row>
    <row r="2149" spans="1:15" x14ac:dyDescent="0.35">
      <c r="A2149" t="s">
        <v>383</v>
      </c>
      <c r="B2149" t="s">
        <v>6619</v>
      </c>
      <c r="C2149" t="s">
        <v>17</v>
      </c>
      <c r="D2149" s="5">
        <v>45384</v>
      </c>
      <c r="E2149" t="s">
        <v>4114</v>
      </c>
      <c r="F2149" s="10">
        <v>45425</v>
      </c>
      <c r="G2149" t="s">
        <v>6595</v>
      </c>
      <c r="H2149" t="s">
        <v>6596</v>
      </c>
      <c r="I2149" t="s">
        <v>6597</v>
      </c>
      <c r="J2149" s="6">
        <v>55.17</v>
      </c>
      <c r="K2149" s="6">
        <v>-6.6816666700000003</v>
      </c>
      <c r="L2149" t="s">
        <v>6598</v>
      </c>
      <c r="M2149" t="s">
        <v>23</v>
      </c>
      <c r="N2149" s="9">
        <v>100000</v>
      </c>
      <c r="O2149" s="9" t="s">
        <v>2283</v>
      </c>
    </row>
    <row r="2150" spans="1:15" x14ac:dyDescent="0.35">
      <c r="A2150" t="s">
        <v>6620</v>
      </c>
      <c r="B2150" t="s">
        <v>6621</v>
      </c>
      <c r="C2150" t="s">
        <v>32</v>
      </c>
      <c r="D2150" s="5">
        <v>44331</v>
      </c>
      <c r="E2150" t="s">
        <v>4114</v>
      </c>
      <c r="F2150" s="10">
        <v>44362</v>
      </c>
      <c r="G2150" t="s">
        <v>6371</v>
      </c>
      <c r="H2150" t="s">
        <v>6372</v>
      </c>
      <c r="I2150" t="s">
        <v>6025</v>
      </c>
      <c r="J2150" s="6">
        <v>53.304249290000001</v>
      </c>
      <c r="K2150" s="6">
        <v>-4.6926351300000002</v>
      </c>
      <c r="L2150" t="s">
        <v>6622</v>
      </c>
      <c r="M2150" t="s">
        <v>30</v>
      </c>
      <c r="N2150" s="9">
        <v>3300</v>
      </c>
      <c r="O2150" s="9">
        <v>1878.35</v>
      </c>
    </row>
    <row r="2151" spans="1:15" x14ac:dyDescent="0.35">
      <c r="A2151" t="s">
        <v>6620</v>
      </c>
      <c r="B2151" t="s">
        <v>6623</v>
      </c>
      <c r="C2151" t="s">
        <v>32</v>
      </c>
      <c r="D2151" s="5">
        <v>44331</v>
      </c>
      <c r="E2151" t="s">
        <v>4114</v>
      </c>
      <c r="F2151" s="10">
        <v>44362</v>
      </c>
      <c r="G2151" t="s">
        <v>6371</v>
      </c>
      <c r="H2151" t="s">
        <v>6372</v>
      </c>
      <c r="I2151" t="s">
        <v>6025</v>
      </c>
      <c r="J2151" s="6">
        <v>53.3068223</v>
      </c>
      <c r="K2151" s="6">
        <v>-4.6941632000000002</v>
      </c>
      <c r="L2151" t="s">
        <v>6624</v>
      </c>
      <c r="M2151" t="s">
        <v>30</v>
      </c>
      <c r="N2151" s="9">
        <v>3300</v>
      </c>
      <c r="O2151" s="9">
        <v>1878.35</v>
      </c>
    </row>
    <row r="2152" spans="1:15" x14ac:dyDescent="0.35">
      <c r="A2152" t="s">
        <v>6620</v>
      </c>
      <c r="B2152" t="s">
        <v>6625</v>
      </c>
      <c r="C2152" t="s">
        <v>32</v>
      </c>
      <c r="D2152" s="5">
        <v>44331</v>
      </c>
      <c r="E2152" t="s">
        <v>4114</v>
      </c>
      <c r="F2152" s="10">
        <v>44362</v>
      </c>
      <c r="G2152" t="s">
        <v>6371</v>
      </c>
      <c r="H2152" t="s">
        <v>6372</v>
      </c>
      <c r="I2152" t="s">
        <v>6025</v>
      </c>
      <c r="J2152" s="6">
        <v>53.306470650000001</v>
      </c>
      <c r="K2152" s="6">
        <v>-4.6997704000000002</v>
      </c>
      <c r="L2152" t="s">
        <v>6626</v>
      </c>
      <c r="M2152" t="s">
        <v>30</v>
      </c>
      <c r="N2152" s="9">
        <v>3300</v>
      </c>
      <c r="O2152" s="9">
        <v>1878.35</v>
      </c>
    </row>
    <row r="2153" spans="1:15" x14ac:dyDescent="0.35">
      <c r="A2153" t="s">
        <v>6620</v>
      </c>
      <c r="B2153" t="s">
        <v>6627</v>
      </c>
      <c r="C2153" t="s">
        <v>32</v>
      </c>
      <c r="D2153" s="5">
        <v>44331</v>
      </c>
      <c r="E2153" t="s">
        <v>4114</v>
      </c>
      <c r="F2153" s="10">
        <v>44362</v>
      </c>
      <c r="G2153" t="s">
        <v>6371</v>
      </c>
      <c r="H2153" t="s">
        <v>6372</v>
      </c>
      <c r="I2153" t="s">
        <v>6025</v>
      </c>
      <c r="J2153" s="6">
        <v>53.305019219999998</v>
      </c>
      <c r="K2153" s="6">
        <v>-4.6907921999999997</v>
      </c>
      <c r="L2153" t="s">
        <v>6628</v>
      </c>
      <c r="M2153" t="s">
        <v>30</v>
      </c>
      <c r="N2153" s="9">
        <v>3300</v>
      </c>
      <c r="O2153" s="9">
        <v>1878.35</v>
      </c>
    </row>
    <row r="2154" spans="1:15" x14ac:dyDescent="0.35">
      <c r="A2154" t="s">
        <v>6620</v>
      </c>
      <c r="B2154" t="s">
        <v>6629</v>
      </c>
      <c r="C2154" t="s">
        <v>32</v>
      </c>
      <c r="D2154" s="5">
        <v>44331</v>
      </c>
      <c r="E2154" t="s">
        <v>4114</v>
      </c>
      <c r="F2154" s="10">
        <v>44362</v>
      </c>
      <c r="G2154" t="s">
        <v>6371</v>
      </c>
      <c r="H2154" t="s">
        <v>6372</v>
      </c>
      <c r="I2154" t="s">
        <v>6025</v>
      </c>
      <c r="J2154" s="6">
        <v>53.30345672</v>
      </c>
      <c r="K2154" s="6">
        <v>-4.6867161099999999</v>
      </c>
      <c r="L2154" t="s">
        <v>6630</v>
      </c>
      <c r="M2154" t="s">
        <v>30</v>
      </c>
      <c r="N2154" s="9">
        <v>3300</v>
      </c>
      <c r="O2154" s="9">
        <v>1878.35</v>
      </c>
    </row>
    <row r="2155" spans="1:15" x14ac:dyDescent="0.35">
      <c r="A2155" t="s">
        <v>6620</v>
      </c>
      <c r="B2155" t="s">
        <v>6631</v>
      </c>
      <c r="C2155" t="s">
        <v>32</v>
      </c>
      <c r="D2155" s="5">
        <v>44331</v>
      </c>
      <c r="E2155" t="s">
        <v>4114</v>
      </c>
      <c r="F2155" s="10">
        <v>44362</v>
      </c>
      <c r="G2155" t="s">
        <v>6371</v>
      </c>
      <c r="H2155" t="s">
        <v>6372</v>
      </c>
      <c r="I2155" t="s">
        <v>6025</v>
      </c>
      <c r="J2155" s="6">
        <v>53.304489179999997</v>
      </c>
      <c r="K2155" s="6">
        <v>-4.6931605999999997</v>
      </c>
      <c r="L2155" t="s">
        <v>6632</v>
      </c>
      <c r="M2155" t="s">
        <v>30</v>
      </c>
      <c r="N2155" s="9">
        <v>3300</v>
      </c>
      <c r="O2155" s="9">
        <v>1878.35</v>
      </c>
    </row>
    <row r="2156" spans="1:15" x14ac:dyDescent="0.35">
      <c r="A2156" t="s">
        <v>6620</v>
      </c>
      <c r="B2156" t="s">
        <v>6633</v>
      </c>
      <c r="C2156" t="s">
        <v>32</v>
      </c>
      <c r="D2156" s="5">
        <v>44331</v>
      </c>
      <c r="E2156" t="s">
        <v>4114</v>
      </c>
      <c r="F2156" s="10">
        <v>44362</v>
      </c>
      <c r="G2156" t="s">
        <v>6634</v>
      </c>
      <c r="H2156" t="s">
        <v>6635</v>
      </c>
      <c r="I2156" t="s">
        <v>6636</v>
      </c>
      <c r="J2156" s="6">
        <v>52.942776189999996</v>
      </c>
      <c r="K2156" s="6">
        <v>-4.1214266200000003</v>
      </c>
      <c r="L2156" t="s">
        <v>6637</v>
      </c>
      <c r="M2156" t="s">
        <v>30</v>
      </c>
      <c r="N2156" s="9">
        <v>3300</v>
      </c>
      <c r="O2156" s="9">
        <v>1878.35</v>
      </c>
    </row>
    <row r="2157" spans="1:15" x14ac:dyDescent="0.35">
      <c r="A2157" t="s">
        <v>6620</v>
      </c>
      <c r="B2157" t="s">
        <v>6638</v>
      </c>
      <c r="C2157" t="s">
        <v>32</v>
      </c>
      <c r="D2157" s="5">
        <v>44343</v>
      </c>
      <c r="E2157" t="s">
        <v>4114</v>
      </c>
      <c r="F2157" s="10">
        <v>44439</v>
      </c>
      <c r="G2157" t="s">
        <v>6639</v>
      </c>
      <c r="H2157" t="s">
        <v>6640</v>
      </c>
      <c r="I2157" t="s">
        <v>6641</v>
      </c>
      <c r="J2157" s="6">
        <v>54.176232130000002</v>
      </c>
      <c r="K2157" s="6">
        <v>-2.34820385</v>
      </c>
      <c r="L2157" t="s">
        <v>6642</v>
      </c>
      <c r="M2157" t="s">
        <v>30</v>
      </c>
      <c r="N2157" s="9">
        <v>3300</v>
      </c>
      <c r="O2157" s="9">
        <v>1878.35</v>
      </c>
    </row>
    <row r="2158" spans="1:15" x14ac:dyDescent="0.35">
      <c r="A2158" t="s">
        <v>6620</v>
      </c>
      <c r="B2158" t="s">
        <v>6643</v>
      </c>
      <c r="C2158" t="s">
        <v>32</v>
      </c>
      <c r="D2158" s="5">
        <v>44363</v>
      </c>
      <c r="E2158" t="s">
        <v>4114</v>
      </c>
      <c r="F2158" s="10">
        <v>44408</v>
      </c>
      <c r="G2158" t="s">
        <v>6371</v>
      </c>
      <c r="H2158" t="s">
        <v>6372</v>
      </c>
      <c r="I2158" t="s">
        <v>6025</v>
      </c>
      <c r="J2158" s="6">
        <v>53.304249290000001</v>
      </c>
      <c r="K2158" s="6">
        <v>-4.6926351300000002</v>
      </c>
      <c r="L2158" t="s">
        <v>6622</v>
      </c>
      <c r="M2158" t="s">
        <v>30</v>
      </c>
      <c r="N2158" s="9">
        <v>3300</v>
      </c>
      <c r="O2158" s="9">
        <v>1878.35</v>
      </c>
    </row>
    <row r="2159" spans="1:15" x14ac:dyDescent="0.35">
      <c r="A2159" t="s">
        <v>6620</v>
      </c>
      <c r="B2159" t="s">
        <v>6644</v>
      </c>
      <c r="C2159" t="s">
        <v>32</v>
      </c>
      <c r="D2159" s="5">
        <v>44363</v>
      </c>
      <c r="E2159" t="s">
        <v>4114</v>
      </c>
      <c r="F2159" s="10">
        <v>44408</v>
      </c>
      <c r="G2159" t="s">
        <v>6371</v>
      </c>
      <c r="H2159" t="s">
        <v>6372</v>
      </c>
      <c r="I2159" t="s">
        <v>6025</v>
      </c>
      <c r="J2159" s="6">
        <v>53.3068223</v>
      </c>
      <c r="K2159" s="6">
        <v>-4.6941632000000002</v>
      </c>
      <c r="L2159" t="s">
        <v>6624</v>
      </c>
      <c r="M2159" t="s">
        <v>30</v>
      </c>
      <c r="N2159" s="9">
        <v>3300</v>
      </c>
      <c r="O2159" s="9">
        <v>1878.35</v>
      </c>
    </row>
    <row r="2160" spans="1:15" x14ac:dyDescent="0.35">
      <c r="A2160" t="s">
        <v>6620</v>
      </c>
      <c r="B2160" t="s">
        <v>6645</v>
      </c>
      <c r="C2160" t="s">
        <v>32</v>
      </c>
      <c r="D2160" s="5">
        <v>44363</v>
      </c>
      <c r="E2160" t="s">
        <v>4114</v>
      </c>
      <c r="F2160" s="10">
        <v>44408</v>
      </c>
      <c r="G2160" t="s">
        <v>6371</v>
      </c>
      <c r="H2160" t="s">
        <v>6372</v>
      </c>
      <c r="I2160" t="s">
        <v>6025</v>
      </c>
      <c r="J2160" s="6">
        <v>53.306470650000001</v>
      </c>
      <c r="K2160" s="6">
        <v>-4.6997704000000002</v>
      </c>
      <c r="L2160" t="s">
        <v>6626</v>
      </c>
      <c r="M2160" t="s">
        <v>30</v>
      </c>
      <c r="N2160" s="9">
        <v>3300</v>
      </c>
      <c r="O2160" s="9">
        <v>1878.35</v>
      </c>
    </row>
    <row r="2161" spans="1:15" x14ac:dyDescent="0.35">
      <c r="A2161" t="s">
        <v>6620</v>
      </c>
      <c r="B2161" t="s">
        <v>6646</v>
      </c>
      <c r="C2161" t="s">
        <v>32</v>
      </c>
      <c r="D2161" s="5">
        <v>44363</v>
      </c>
      <c r="E2161" t="s">
        <v>4114</v>
      </c>
      <c r="F2161" s="10">
        <v>44408</v>
      </c>
      <c r="G2161" t="s">
        <v>6371</v>
      </c>
      <c r="H2161" t="s">
        <v>6372</v>
      </c>
      <c r="I2161" t="s">
        <v>6025</v>
      </c>
      <c r="J2161" s="6">
        <v>53.305019219999998</v>
      </c>
      <c r="K2161" s="6">
        <v>-4.6907921999999997</v>
      </c>
      <c r="L2161" t="s">
        <v>6628</v>
      </c>
      <c r="M2161" t="s">
        <v>30</v>
      </c>
      <c r="N2161" s="9">
        <v>3300</v>
      </c>
      <c r="O2161" s="9">
        <v>1878.35</v>
      </c>
    </row>
    <row r="2162" spans="1:15" x14ac:dyDescent="0.35">
      <c r="A2162" t="s">
        <v>6620</v>
      </c>
      <c r="B2162" t="s">
        <v>6647</v>
      </c>
      <c r="C2162" t="s">
        <v>32</v>
      </c>
      <c r="D2162" s="5">
        <v>44363</v>
      </c>
      <c r="E2162" t="s">
        <v>4114</v>
      </c>
      <c r="F2162" s="10">
        <v>44408</v>
      </c>
      <c r="G2162" t="s">
        <v>6371</v>
      </c>
      <c r="H2162" t="s">
        <v>6372</v>
      </c>
      <c r="I2162" t="s">
        <v>6025</v>
      </c>
      <c r="J2162" s="6">
        <v>53.30345672</v>
      </c>
      <c r="K2162" s="6">
        <v>-4.6867161099999999</v>
      </c>
      <c r="L2162" t="s">
        <v>6630</v>
      </c>
      <c r="M2162" t="s">
        <v>30</v>
      </c>
      <c r="N2162" s="9">
        <v>3300</v>
      </c>
      <c r="O2162" s="9">
        <v>1878.35</v>
      </c>
    </row>
    <row r="2163" spans="1:15" x14ac:dyDescent="0.35">
      <c r="A2163" t="s">
        <v>6620</v>
      </c>
      <c r="B2163" t="s">
        <v>6648</v>
      </c>
      <c r="C2163" t="s">
        <v>32</v>
      </c>
      <c r="D2163" s="5">
        <v>44363</v>
      </c>
      <c r="E2163" t="s">
        <v>4114</v>
      </c>
      <c r="F2163" s="10">
        <v>44408</v>
      </c>
      <c r="G2163" t="s">
        <v>6371</v>
      </c>
      <c r="H2163" t="s">
        <v>6372</v>
      </c>
      <c r="I2163" t="s">
        <v>6025</v>
      </c>
      <c r="J2163" s="6">
        <v>53.304489179999997</v>
      </c>
      <c r="K2163" s="6">
        <v>-4.6931605999999997</v>
      </c>
      <c r="L2163" t="s">
        <v>6632</v>
      </c>
      <c r="M2163" t="s">
        <v>30</v>
      </c>
      <c r="N2163" s="9">
        <v>3300</v>
      </c>
      <c r="O2163" s="9">
        <v>1878.35</v>
      </c>
    </row>
    <row r="2164" spans="1:15" x14ac:dyDescent="0.35">
      <c r="A2164" t="s">
        <v>6620</v>
      </c>
      <c r="B2164" t="s">
        <v>6649</v>
      </c>
      <c r="C2164" t="s">
        <v>32</v>
      </c>
      <c r="D2164" s="5">
        <v>44418</v>
      </c>
      <c r="E2164" t="s">
        <v>4114</v>
      </c>
      <c r="F2164" s="10">
        <v>44460</v>
      </c>
      <c r="G2164" t="s">
        <v>6650</v>
      </c>
      <c r="H2164" t="s">
        <v>6651</v>
      </c>
      <c r="I2164" t="s">
        <v>6652</v>
      </c>
      <c r="J2164" s="6">
        <v>54.542950359999999</v>
      </c>
      <c r="K2164" s="6">
        <v>-2.94533238</v>
      </c>
      <c r="L2164" t="s">
        <v>6653</v>
      </c>
      <c r="M2164" t="s">
        <v>30</v>
      </c>
      <c r="N2164" s="9">
        <v>3300</v>
      </c>
      <c r="O2164" s="9">
        <v>1878.35</v>
      </c>
    </row>
    <row r="2165" spans="1:15" x14ac:dyDescent="0.35">
      <c r="A2165" t="s">
        <v>6620</v>
      </c>
      <c r="B2165" t="s">
        <v>6654</v>
      </c>
      <c r="C2165" t="s">
        <v>32</v>
      </c>
      <c r="D2165" s="5">
        <v>44418</v>
      </c>
      <c r="E2165" t="s">
        <v>4114</v>
      </c>
      <c r="F2165" s="10">
        <v>44460</v>
      </c>
      <c r="G2165" t="s">
        <v>6650</v>
      </c>
      <c r="H2165" t="s">
        <v>6651</v>
      </c>
      <c r="I2165" t="s">
        <v>6652</v>
      </c>
      <c r="J2165" s="6">
        <v>54.543703530000002</v>
      </c>
      <c r="K2165" s="6">
        <v>-2.94440686</v>
      </c>
      <c r="L2165" t="s">
        <v>6655</v>
      </c>
      <c r="M2165" t="s">
        <v>30</v>
      </c>
      <c r="N2165" s="9">
        <v>3300</v>
      </c>
      <c r="O2165" s="9">
        <v>1878.35</v>
      </c>
    </row>
    <row r="2166" spans="1:15" x14ac:dyDescent="0.35">
      <c r="A2166" t="s">
        <v>6620</v>
      </c>
      <c r="B2166" t="s">
        <v>6656</v>
      </c>
      <c r="C2166" t="s">
        <v>32</v>
      </c>
      <c r="D2166" s="5">
        <v>44440</v>
      </c>
      <c r="E2166" t="s">
        <v>4114</v>
      </c>
      <c r="F2166" s="10">
        <v>44500</v>
      </c>
      <c r="G2166" t="s">
        <v>6639</v>
      </c>
      <c r="H2166" t="s">
        <v>6640</v>
      </c>
      <c r="I2166" t="s">
        <v>6641</v>
      </c>
      <c r="J2166" s="6">
        <v>54.176232130000002</v>
      </c>
      <c r="K2166" s="6">
        <v>-2.34820385</v>
      </c>
      <c r="L2166" t="s">
        <v>6642</v>
      </c>
      <c r="M2166" t="s">
        <v>30</v>
      </c>
      <c r="N2166" s="9">
        <v>3300</v>
      </c>
      <c r="O2166" s="9">
        <v>1878.35</v>
      </c>
    </row>
    <row r="2167" spans="1:15" x14ac:dyDescent="0.35">
      <c r="A2167" t="s">
        <v>6620</v>
      </c>
      <c r="B2167" t="s">
        <v>6657</v>
      </c>
      <c r="C2167" t="s">
        <v>32</v>
      </c>
      <c r="D2167" s="5">
        <v>44501</v>
      </c>
      <c r="E2167" t="s">
        <v>4114</v>
      </c>
      <c r="F2167" s="10">
        <v>44651</v>
      </c>
      <c r="G2167" t="s">
        <v>6658</v>
      </c>
      <c r="H2167" t="s">
        <v>6640</v>
      </c>
      <c r="I2167" t="s">
        <v>6641</v>
      </c>
      <c r="J2167" s="6">
        <v>54.17581508</v>
      </c>
      <c r="K2167" s="6">
        <v>-2.3463466300000002</v>
      </c>
      <c r="L2167" t="s">
        <v>6659</v>
      </c>
      <c r="M2167" t="s">
        <v>30</v>
      </c>
      <c r="N2167" s="9">
        <v>3300</v>
      </c>
      <c r="O2167" s="9">
        <v>1878.35</v>
      </c>
    </row>
    <row r="2168" spans="1:15" x14ac:dyDescent="0.35">
      <c r="A2168" t="s">
        <v>6620</v>
      </c>
      <c r="B2168" t="s">
        <v>6660</v>
      </c>
      <c r="C2168" t="s">
        <v>32</v>
      </c>
      <c r="D2168" s="5">
        <v>44525</v>
      </c>
      <c r="E2168" t="s">
        <v>4114</v>
      </c>
      <c r="F2168" s="10">
        <v>44651</v>
      </c>
      <c r="G2168" t="s">
        <v>6661</v>
      </c>
      <c r="H2168" t="s">
        <v>6662</v>
      </c>
      <c r="I2168" t="s">
        <v>6663</v>
      </c>
      <c r="J2168" s="6">
        <v>57.161824350000003</v>
      </c>
      <c r="K2168" s="6">
        <v>-3.68737314</v>
      </c>
      <c r="L2168" t="s">
        <v>6664</v>
      </c>
      <c r="M2168" t="s">
        <v>30</v>
      </c>
      <c r="N2168" s="9">
        <v>3300</v>
      </c>
      <c r="O2168" s="9">
        <v>1878.35</v>
      </c>
    </row>
    <row r="2169" spans="1:15" x14ac:dyDescent="0.35">
      <c r="A2169" t="s">
        <v>6620</v>
      </c>
      <c r="B2169" t="s">
        <v>6665</v>
      </c>
      <c r="C2169" t="s">
        <v>32</v>
      </c>
      <c r="D2169" s="5">
        <v>44525</v>
      </c>
      <c r="E2169" t="s">
        <v>4114</v>
      </c>
      <c r="F2169" s="10">
        <v>44651</v>
      </c>
      <c r="G2169" t="s">
        <v>6666</v>
      </c>
      <c r="H2169" t="s">
        <v>6667</v>
      </c>
      <c r="I2169" t="s">
        <v>6668</v>
      </c>
      <c r="J2169" s="6">
        <v>57.165585210000003</v>
      </c>
      <c r="K2169" s="6">
        <v>-3.7207187400000001</v>
      </c>
      <c r="L2169" t="s">
        <v>6669</v>
      </c>
      <c r="M2169" t="s">
        <v>30</v>
      </c>
      <c r="N2169" s="9">
        <v>3300</v>
      </c>
      <c r="O2169" s="9">
        <v>1878.35</v>
      </c>
    </row>
    <row r="2170" spans="1:15" x14ac:dyDescent="0.35">
      <c r="A2170" t="s">
        <v>6620</v>
      </c>
      <c r="B2170" t="s">
        <v>6670</v>
      </c>
      <c r="C2170" t="s">
        <v>32</v>
      </c>
      <c r="D2170" s="5">
        <v>44525</v>
      </c>
      <c r="E2170" t="s">
        <v>4114</v>
      </c>
      <c r="F2170" s="10">
        <v>44742</v>
      </c>
      <c r="G2170" t="s">
        <v>6671</v>
      </c>
      <c r="H2170" t="s">
        <v>5382</v>
      </c>
      <c r="I2170" t="s">
        <v>5461</v>
      </c>
      <c r="J2170" s="6">
        <v>50.575677460000001</v>
      </c>
      <c r="K2170" s="6">
        <v>-1.2978934900000001</v>
      </c>
      <c r="L2170" t="s">
        <v>5462</v>
      </c>
      <c r="M2170" t="s">
        <v>30</v>
      </c>
      <c r="N2170" s="9">
        <v>3300</v>
      </c>
      <c r="O2170" s="9">
        <v>1878.35</v>
      </c>
    </row>
    <row r="2171" spans="1:15" x14ac:dyDescent="0.35">
      <c r="A2171" t="s">
        <v>6620</v>
      </c>
      <c r="B2171" t="s">
        <v>6672</v>
      </c>
      <c r="C2171" t="s">
        <v>32</v>
      </c>
      <c r="D2171" s="5">
        <v>44568</v>
      </c>
      <c r="E2171" t="s">
        <v>4114</v>
      </c>
      <c r="F2171" s="10">
        <v>44605</v>
      </c>
      <c r="G2171" t="s">
        <v>6673</v>
      </c>
      <c r="H2171" t="s">
        <v>5494</v>
      </c>
      <c r="I2171" t="s">
        <v>6674</v>
      </c>
      <c r="J2171" s="6">
        <v>55.232013090000002</v>
      </c>
      <c r="K2171" s="6">
        <v>-2.6159425399999998</v>
      </c>
      <c r="L2171" t="s">
        <v>6675</v>
      </c>
      <c r="M2171" t="s">
        <v>30</v>
      </c>
      <c r="N2171" s="9">
        <v>3300</v>
      </c>
      <c r="O2171" s="9">
        <v>1878.35</v>
      </c>
    </row>
    <row r="2172" spans="1:15" x14ac:dyDescent="0.35">
      <c r="A2172" t="s">
        <v>6620</v>
      </c>
      <c r="B2172" t="s">
        <v>6676</v>
      </c>
      <c r="C2172" t="s">
        <v>32</v>
      </c>
      <c r="D2172" s="5">
        <v>44568</v>
      </c>
      <c r="E2172" t="s">
        <v>4114</v>
      </c>
      <c r="F2172" s="10">
        <v>44605</v>
      </c>
      <c r="G2172" t="s">
        <v>6677</v>
      </c>
      <c r="H2172" t="s">
        <v>5494</v>
      </c>
      <c r="I2172" t="s">
        <v>6678</v>
      </c>
      <c r="J2172" s="6">
        <v>55.231818680000003</v>
      </c>
      <c r="K2172" s="6">
        <v>-2.6170716199999999</v>
      </c>
      <c r="L2172" t="s">
        <v>6679</v>
      </c>
      <c r="M2172" t="s">
        <v>30</v>
      </c>
      <c r="N2172" s="9">
        <v>3300</v>
      </c>
      <c r="O2172" s="9">
        <v>1878.35</v>
      </c>
    </row>
    <row r="2173" spans="1:15" x14ac:dyDescent="0.35">
      <c r="A2173" t="s">
        <v>6620</v>
      </c>
      <c r="B2173" t="s">
        <v>6680</v>
      </c>
      <c r="C2173" t="s">
        <v>32</v>
      </c>
      <c r="D2173" s="5">
        <v>44571</v>
      </c>
      <c r="E2173" t="s">
        <v>4114</v>
      </c>
      <c r="F2173" s="10">
        <v>44605</v>
      </c>
      <c r="G2173" t="s">
        <v>6681</v>
      </c>
      <c r="H2173" t="s">
        <v>6682</v>
      </c>
      <c r="I2173" t="s">
        <v>6683</v>
      </c>
      <c r="J2173" s="6">
        <v>55.668998969999997</v>
      </c>
      <c r="K2173" s="6">
        <v>-1.78112396</v>
      </c>
      <c r="L2173" t="s">
        <v>6684</v>
      </c>
      <c r="M2173" t="s">
        <v>30</v>
      </c>
      <c r="N2173" s="9">
        <v>3300</v>
      </c>
      <c r="O2173" s="9">
        <v>1878.35</v>
      </c>
    </row>
    <row r="2174" spans="1:15" x14ac:dyDescent="0.35">
      <c r="A2174" t="s">
        <v>6620</v>
      </c>
      <c r="B2174" t="s">
        <v>6685</v>
      </c>
      <c r="C2174" t="s">
        <v>32</v>
      </c>
      <c r="D2174" s="5">
        <v>44571</v>
      </c>
      <c r="E2174" t="s">
        <v>4114</v>
      </c>
      <c r="F2174" s="10">
        <v>44605</v>
      </c>
      <c r="G2174" t="s">
        <v>6686</v>
      </c>
      <c r="H2174" t="s">
        <v>6682</v>
      </c>
      <c r="I2174" t="s">
        <v>6687</v>
      </c>
      <c r="J2174" s="6">
        <v>55.66850462</v>
      </c>
      <c r="K2174" s="6">
        <v>-1.79672232</v>
      </c>
      <c r="L2174" t="s">
        <v>6688</v>
      </c>
      <c r="M2174" t="s">
        <v>30</v>
      </c>
      <c r="N2174" s="9">
        <v>3300</v>
      </c>
      <c r="O2174" s="9">
        <v>1878.35</v>
      </c>
    </row>
    <row r="2175" spans="1:15" x14ac:dyDescent="0.35">
      <c r="A2175" t="s">
        <v>6620</v>
      </c>
      <c r="B2175" t="s">
        <v>6689</v>
      </c>
      <c r="C2175" t="s">
        <v>32</v>
      </c>
      <c r="D2175" s="5">
        <v>44540</v>
      </c>
      <c r="E2175" t="s">
        <v>4114</v>
      </c>
      <c r="F2175" s="10">
        <v>44592</v>
      </c>
      <c r="G2175" t="s">
        <v>6690</v>
      </c>
      <c r="H2175" t="s">
        <v>410</v>
      </c>
      <c r="I2175" t="s">
        <v>6691</v>
      </c>
      <c r="J2175" s="6">
        <v>53.899375679999999</v>
      </c>
      <c r="K2175" s="6">
        <v>-1.5252054100000001</v>
      </c>
      <c r="L2175" t="s">
        <v>6692</v>
      </c>
      <c r="M2175" t="s">
        <v>23</v>
      </c>
      <c r="N2175" s="9">
        <v>100000</v>
      </c>
      <c r="O2175" s="9">
        <v>3855</v>
      </c>
    </row>
    <row r="2176" spans="1:15" x14ac:dyDescent="0.35">
      <c r="A2176" t="s">
        <v>6620</v>
      </c>
      <c r="B2176" t="s">
        <v>6693</v>
      </c>
      <c r="C2176" t="s">
        <v>32</v>
      </c>
      <c r="D2176" s="5">
        <v>44568</v>
      </c>
      <c r="E2176" t="s">
        <v>4114</v>
      </c>
      <c r="F2176" s="10">
        <v>44605</v>
      </c>
      <c r="G2176" t="s">
        <v>6677</v>
      </c>
      <c r="H2176" t="s">
        <v>5494</v>
      </c>
      <c r="I2176" t="s">
        <v>6678</v>
      </c>
      <c r="J2176" s="6">
        <v>55.231638969999999</v>
      </c>
      <c r="K2176" s="6">
        <v>-2.61706883</v>
      </c>
      <c r="L2176" t="s">
        <v>6694</v>
      </c>
      <c r="M2176" t="s">
        <v>23</v>
      </c>
      <c r="N2176" s="9">
        <v>100000</v>
      </c>
      <c r="O2176" s="9">
        <v>3935</v>
      </c>
    </row>
    <row r="2177" spans="1:15" x14ac:dyDescent="0.35">
      <c r="A2177" t="s">
        <v>6620</v>
      </c>
      <c r="B2177" t="s">
        <v>6695</v>
      </c>
      <c r="C2177" t="s">
        <v>32</v>
      </c>
      <c r="D2177" s="5">
        <v>44568</v>
      </c>
      <c r="E2177" t="s">
        <v>4114</v>
      </c>
      <c r="F2177" s="10">
        <v>44605</v>
      </c>
      <c r="G2177" t="s">
        <v>6673</v>
      </c>
      <c r="H2177" t="s">
        <v>5494</v>
      </c>
      <c r="I2177" t="s">
        <v>6674</v>
      </c>
      <c r="J2177" s="6">
        <v>55.232013090000002</v>
      </c>
      <c r="K2177" s="6">
        <v>-2.6159425399999998</v>
      </c>
      <c r="L2177" t="s">
        <v>6675</v>
      </c>
      <c r="M2177" t="s">
        <v>23</v>
      </c>
      <c r="N2177" s="9">
        <v>100000</v>
      </c>
      <c r="O2177" s="9">
        <v>3945</v>
      </c>
    </row>
    <row r="2178" spans="1:15" x14ac:dyDescent="0.35">
      <c r="A2178" t="s">
        <v>6620</v>
      </c>
      <c r="B2178" t="s">
        <v>6696</v>
      </c>
      <c r="C2178" t="s">
        <v>32</v>
      </c>
      <c r="D2178" s="5">
        <v>44329</v>
      </c>
      <c r="E2178" t="s">
        <v>4114</v>
      </c>
      <c r="F2178" s="10">
        <v>44360</v>
      </c>
      <c r="G2178" t="s">
        <v>6697</v>
      </c>
      <c r="H2178" t="s">
        <v>6372</v>
      </c>
      <c r="I2178" t="s">
        <v>6025</v>
      </c>
      <c r="J2178" s="6">
        <v>53.305019219999998</v>
      </c>
      <c r="K2178" s="6">
        <v>-4.6907921999999997</v>
      </c>
      <c r="L2178" t="s">
        <v>6628</v>
      </c>
      <c r="M2178" t="s">
        <v>23</v>
      </c>
      <c r="N2178" s="9">
        <v>100000</v>
      </c>
      <c r="O2178" s="9">
        <v>4075</v>
      </c>
    </row>
    <row r="2179" spans="1:15" x14ac:dyDescent="0.35">
      <c r="A2179" t="s">
        <v>6620</v>
      </c>
      <c r="B2179" t="s">
        <v>6698</v>
      </c>
      <c r="C2179" t="s">
        <v>32</v>
      </c>
      <c r="D2179" s="5">
        <v>44329</v>
      </c>
      <c r="E2179" t="s">
        <v>4114</v>
      </c>
      <c r="F2179" s="10">
        <v>44360</v>
      </c>
      <c r="G2179" t="s">
        <v>6699</v>
      </c>
      <c r="H2179" t="s">
        <v>6372</v>
      </c>
      <c r="I2179" t="s">
        <v>6025</v>
      </c>
      <c r="J2179" s="6">
        <v>53.306470650000001</v>
      </c>
      <c r="K2179" s="6">
        <v>-4.6997704000000002</v>
      </c>
      <c r="L2179" t="s">
        <v>6626</v>
      </c>
      <c r="M2179" t="s">
        <v>23</v>
      </c>
      <c r="N2179" s="9">
        <v>100000</v>
      </c>
      <c r="O2179" s="9">
        <v>4145</v>
      </c>
    </row>
    <row r="2180" spans="1:15" x14ac:dyDescent="0.35">
      <c r="A2180" t="s">
        <v>6620</v>
      </c>
      <c r="B2180" t="s">
        <v>6700</v>
      </c>
      <c r="C2180" t="s">
        <v>32</v>
      </c>
      <c r="D2180" s="5">
        <v>44329</v>
      </c>
      <c r="E2180" t="s">
        <v>4114</v>
      </c>
      <c r="F2180" s="10">
        <v>44360</v>
      </c>
      <c r="G2180" t="s">
        <v>6697</v>
      </c>
      <c r="H2180" t="s">
        <v>6372</v>
      </c>
      <c r="I2180" t="s">
        <v>6025</v>
      </c>
      <c r="J2180" s="6">
        <v>53.3068223</v>
      </c>
      <c r="K2180" s="6">
        <v>-4.6941632000000002</v>
      </c>
      <c r="L2180" t="s">
        <v>6624</v>
      </c>
      <c r="M2180" t="s">
        <v>23</v>
      </c>
      <c r="N2180" s="9">
        <v>100000</v>
      </c>
      <c r="O2180" s="9">
        <v>4145</v>
      </c>
    </row>
    <row r="2181" spans="1:15" x14ac:dyDescent="0.35">
      <c r="A2181" t="s">
        <v>6620</v>
      </c>
      <c r="B2181" t="s">
        <v>6701</v>
      </c>
      <c r="C2181" t="s">
        <v>32</v>
      </c>
      <c r="D2181" s="5">
        <v>44329</v>
      </c>
      <c r="E2181" t="s">
        <v>4114</v>
      </c>
      <c r="F2181" s="10">
        <v>44360</v>
      </c>
      <c r="G2181" t="s">
        <v>6697</v>
      </c>
      <c r="H2181" t="s">
        <v>6372</v>
      </c>
      <c r="I2181" t="s">
        <v>6025</v>
      </c>
      <c r="J2181" s="6">
        <v>53.304249290000001</v>
      </c>
      <c r="K2181" s="6">
        <v>-4.6926351300000002</v>
      </c>
      <c r="L2181" t="s">
        <v>6622</v>
      </c>
      <c r="M2181" t="s">
        <v>23</v>
      </c>
      <c r="N2181" s="9">
        <v>100000</v>
      </c>
      <c r="O2181" s="9">
        <v>4145</v>
      </c>
    </row>
    <row r="2182" spans="1:15" x14ac:dyDescent="0.35">
      <c r="A2182" t="s">
        <v>6620</v>
      </c>
      <c r="B2182" t="s">
        <v>6702</v>
      </c>
      <c r="C2182" t="s">
        <v>32</v>
      </c>
      <c r="D2182" s="5">
        <v>44331</v>
      </c>
      <c r="E2182" t="s">
        <v>4114</v>
      </c>
      <c r="F2182" s="10">
        <v>44362</v>
      </c>
      <c r="G2182" t="s">
        <v>6371</v>
      </c>
      <c r="H2182" t="s">
        <v>6372</v>
      </c>
      <c r="I2182" t="s">
        <v>6025</v>
      </c>
      <c r="J2182" s="6">
        <v>53.304489179999997</v>
      </c>
      <c r="K2182" s="6">
        <v>-4.6931605999999997</v>
      </c>
      <c r="L2182" t="s">
        <v>6632</v>
      </c>
      <c r="M2182" t="s">
        <v>23</v>
      </c>
      <c r="N2182" s="9">
        <v>100000</v>
      </c>
      <c r="O2182" s="9">
        <v>4145</v>
      </c>
    </row>
    <row r="2183" spans="1:15" x14ac:dyDescent="0.35">
      <c r="A2183" t="s">
        <v>6620</v>
      </c>
      <c r="B2183" t="s">
        <v>6703</v>
      </c>
      <c r="C2183" t="s">
        <v>32</v>
      </c>
      <c r="D2183" s="5">
        <v>44355</v>
      </c>
      <c r="E2183" t="s">
        <v>4114</v>
      </c>
      <c r="F2183" s="10">
        <v>44439</v>
      </c>
      <c r="G2183" t="s">
        <v>6639</v>
      </c>
      <c r="H2183" t="s">
        <v>6640</v>
      </c>
      <c r="I2183" t="s">
        <v>6641</v>
      </c>
      <c r="J2183" s="6">
        <v>54.176232130000002</v>
      </c>
      <c r="K2183" s="6">
        <v>-2.34820385</v>
      </c>
      <c r="L2183" t="s">
        <v>6642</v>
      </c>
      <c r="M2183" t="s">
        <v>23</v>
      </c>
      <c r="N2183" s="9">
        <v>100000</v>
      </c>
      <c r="O2183" s="9">
        <v>4145</v>
      </c>
    </row>
    <row r="2184" spans="1:15" x14ac:dyDescent="0.35">
      <c r="A2184" t="s">
        <v>6620</v>
      </c>
      <c r="B2184" t="s">
        <v>6704</v>
      </c>
      <c r="C2184" t="s">
        <v>32</v>
      </c>
      <c r="D2184" s="5">
        <v>44363</v>
      </c>
      <c r="E2184" t="s">
        <v>4114</v>
      </c>
      <c r="F2184" s="10">
        <v>44408</v>
      </c>
      <c r="G2184" t="s">
        <v>6371</v>
      </c>
      <c r="H2184" t="s">
        <v>6372</v>
      </c>
      <c r="I2184" t="s">
        <v>6025</v>
      </c>
      <c r="J2184" s="6">
        <v>53.304489179999997</v>
      </c>
      <c r="K2184" s="6">
        <v>-4.6931605999999997</v>
      </c>
      <c r="L2184" t="s">
        <v>6632</v>
      </c>
      <c r="M2184" t="s">
        <v>23</v>
      </c>
      <c r="N2184" s="9">
        <v>100000</v>
      </c>
      <c r="O2184" s="9">
        <v>4145</v>
      </c>
    </row>
    <row r="2185" spans="1:15" x14ac:dyDescent="0.35">
      <c r="A2185" t="s">
        <v>6620</v>
      </c>
      <c r="B2185" t="s">
        <v>6705</v>
      </c>
      <c r="C2185" t="s">
        <v>32</v>
      </c>
      <c r="D2185" s="5">
        <v>44427</v>
      </c>
      <c r="E2185" t="s">
        <v>4114</v>
      </c>
      <c r="F2185" s="10">
        <v>44460</v>
      </c>
      <c r="G2185" t="s">
        <v>6650</v>
      </c>
      <c r="H2185" t="s">
        <v>6651</v>
      </c>
      <c r="I2185" t="s">
        <v>6652</v>
      </c>
      <c r="J2185" s="6">
        <v>54.543703530000002</v>
      </c>
      <c r="K2185" s="6">
        <v>-2.94440686</v>
      </c>
      <c r="L2185" t="s">
        <v>6655</v>
      </c>
      <c r="M2185" t="s">
        <v>23</v>
      </c>
      <c r="N2185" s="9">
        <v>100000</v>
      </c>
      <c r="O2185" s="9">
        <v>4145</v>
      </c>
    </row>
    <row r="2186" spans="1:15" x14ac:dyDescent="0.35">
      <c r="A2186" t="s">
        <v>6620</v>
      </c>
      <c r="B2186" t="s">
        <v>6706</v>
      </c>
      <c r="C2186" t="s">
        <v>32</v>
      </c>
      <c r="D2186" s="5">
        <v>44427</v>
      </c>
      <c r="E2186" t="s">
        <v>4114</v>
      </c>
      <c r="F2186" s="10">
        <v>44460</v>
      </c>
      <c r="G2186" t="s">
        <v>6650</v>
      </c>
      <c r="H2186" t="s">
        <v>6651</v>
      </c>
      <c r="I2186" t="s">
        <v>6652</v>
      </c>
      <c r="J2186" s="6">
        <v>54.542950359999999</v>
      </c>
      <c r="K2186" s="6">
        <v>-2.94533238</v>
      </c>
      <c r="L2186" t="s">
        <v>6653</v>
      </c>
      <c r="M2186" t="s">
        <v>23</v>
      </c>
      <c r="N2186" s="9">
        <v>100000</v>
      </c>
      <c r="O2186" s="9">
        <v>4145</v>
      </c>
    </row>
    <row r="2187" spans="1:15" x14ac:dyDescent="0.35">
      <c r="A2187" t="s">
        <v>6620</v>
      </c>
      <c r="B2187" t="s">
        <v>6707</v>
      </c>
      <c r="C2187" t="s">
        <v>32</v>
      </c>
      <c r="D2187" s="5">
        <v>44440</v>
      </c>
      <c r="E2187" t="s">
        <v>4114</v>
      </c>
      <c r="F2187" s="10">
        <v>44500</v>
      </c>
      <c r="G2187" t="s">
        <v>6639</v>
      </c>
      <c r="H2187" t="s">
        <v>6640</v>
      </c>
      <c r="I2187" t="s">
        <v>6641</v>
      </c>
      <c r="J2187" s="6">
        <v>54.176232130000002</v>
      </c>
      <c r="K2187" s="6">
        <v>-2.34820385</v>
      </c>
      <c r="L2187" t="s">
        <v>6642</v>
      </c>
      <c r="M2187" t="s">
        <v>23</v>
      </c>
      <c r="N2187" s="9">
        <v>100000</v>
      </c>
      <c r="O2187" s="9">
        <v>4145</v>
      </c>
    </row>
    <row r="2188" spans="1:15" x14ac:dyDescent="0.35">
      <c r="A2188" t="s">
        <v>6620</v>
      </c>
      <c r="B2188" t="s">
        <v>6708</v>
      </c>
      <c r="C2188" t="s">
        <v>32</v>
      </c>
      <c r="D2188" s="5">
        <v>44501</v>
      </c>
      <c r="E2188" t="s">
        <v>4114</v>
      </c>
      <c r="F2188" s="10">
        <v>44651</v>
      </c>
      <c r="G2188" t="s">
        <v>6709</v>
      </c>
      <c r="H2188" t="s">
        <v>6640</v>
      </c>
      <c r="I2188" t="s">
        <v>6641</v>
      </c>
      <c r="J2188" s="6">
        <v>54.17581508</v>
      </c>
      <c r="K2188" s="6">
        <v>-2.3463466300000002</v>
      </c>
      <c r="L2188" t="s">
        <v>6659</v>
      </c>
      <c r="M2188" t="s">
        <v>23</v>
      </c>
      <c r="N2188" s="9">
        <v>100000</v>
      </c>
      <c r="O2188" s="9">
        <v>4145</v>
      </c>
    </row>
    <row r="2189" spans="1:15" x14ac:dyDescent="0.35">
      <c r="A2189" t="s">
        <v>6620</v>
      </c>
      <c r="B2189" t="s">
        <v>6710</v>
      </c>
      <c r="C2189" t="s">
        <v>32</v>
      </c>
      <c r="D2189" s="5">
        <v>44525</v>
      </c>
      <c r="E2189" t="s">
        <v>4114</v>
      </c>
      <c r="F2189" s="10">
        <v>44651</v>
      </c>
      <c r="G2189" t="s">
        <v>6661</v>
      </c>
      <c r="H2189" t="s">
        <v>6662</v>
      </c>
      <c r="I2189" t="s">
        <v>6663</v>
      </c>
      <c r="J2189" s="6">
        <v>57.161824350000003</v>
      </c>
      <c r="K2189" s="6">
        <v>-3.68737314</v>
      </c>
      <c r="L2189" t="s">
        <v>6664</v>
      </c>
      <c r="M2189" t="s">
        <v>23</v>
      </c>
      <c r="N2189" s="9">
        <v>100000</v>
      </c>
      <c r="O2189" s="9">
        <v>4145</v>
      </c>
    </row>
    <row r="2190" spans="1:15" x14ac:dyDescent="0.35">
      <c r="A2190" t="s">
        <v>6620</v>
      </c>
      <c r="B2190" t="s">
        <v>6711</v>
      </c>
      <c r="C2190" t="s">
        <v>32</v>
      </c>
      <c r="D2190" s="5">
        <v>44525</v>
      </c>
      <c r="E2190" t="s">
        <v>4114</v>
      </c>
      <c r="F2190" s="10">
        <v>44651</v>
      </c>
      <c r="G2190" t="s">
        <v>6666</v>
      </c>
      <c r="H2190" t="s">
        <v>6662</v>
      </c>
      <c r="I2190" t="s">
        <v>6668</v>
      </c>
      <c r="J2190" s="6">
        <v>57.165585210000003</v>
      </c>
      <c r="K2190" s="6">
        <v>-3.7207187400000001</v>
      </c>
      <c r="L2190" t="s">
        <v>6669</v>
      </c>
      <c r="M2190" t="s">
        <v>23</v>
      </c>
      <c r="N2190" s="9">
        <v>100000</v>
      </c>
      <c r="O2190" s="9">
        <v>4145</v>
      </c>
    </row>
    <row r="2191" spans="1:15" x14ac:dyDescent="0.35">
      <c r="A2191" t="s">
        <v>6620</v>
      </c>
      <c r="B2191" t="s">
        <v>6712</v>
      </c>
      <c r="C2191" t="s">
        <v>32</v>
      </c>
      <c r="D2191" s="5">
        <v>44571</v>
      </c>
      <c r="E2191" t="s">
        <v>4114</v>
      </c>
      <c r="F2191" s="10">
        <v>44605</v>
      </c>
      <c r="G2191" t="s">
        <v>6681</v>
      </c>
      <c r="H2191" t="s">
        <v>6682</v>
      </c>
      <c r="I2191" t="s">
        <v>6683</v>
      </c>
      <c r="J2191" s="6">
        <v>55.668998969999997</v>
      </c>
      <c r="K2191" s="6">
        <v>-1.78112396</v>
      </c>
      <c r="L2191" t="s">
        <v>6684</v>
      </c>
      <c r="M2191" t="s">
        <v>23</v>
      </c>
      <c r="N2191" s="9">
        <v>100000</v>
      </c>
      <c r="O2191" s="9">
        <v>4145</v>
      </c>
    </row>
    <row r="2192" spans="1:15" x14ac:dyDescent="0.35">
      <c r="A2192" t="s">
        <v>6620</v>
      </c>
      <c r="B2192" t="s">
        <v>6713</v>
      </c>
      <c r="C2192" t="s">
        <v>32</v>
      </c>
      <c r="D2192" s="5">
        <v>44571</v>
      </c>
      <c r="E2192" t="s">
        <v>4114</v>
      </c>
      <c r="F2192" s="10">
        <v>44605</v>
      </c>
      <c r="G2192" t="s">
        <v>6686</v>
      </c>
      <c r="H2192" t="s">
        <v>5494</v>
      </c>
      <c r="I2192" t="s">
        <v>6687</v>
      </c>
      <c r="J2192" s="6">
        <v>55.66850462</v>
      </c>
      <c r="K2192" s="6">
        <v>-1.79672232</v>
      </c>
      <c r="L2192" t="s">
        <v>6688</v>
      </c>
      <c r="M2192" t="s">
        <v>23</v>
      </c>
      <c r="N2192" s="9">
        <v>100000</v>
      </c>
      <c r="O2192" s="9">
        <v>4145</v>
      </c>
    </row>
    <row r="2193" spans="1:15" x14ac:dyDescent="0.35">
      <c r="A2193" t="s">
        <v>6620</v>
      </c>
      <c r="B2193" t="s">
        <v>6714</v>
      </c>
      <c r="C2193" t="s">
        <v>32</v>
      </c>
      <c r="D2193" s="5">
        <v>44540</v>
      </c>
      <c r="E2193" t="s">
        <v>4114</v>
      </c>
      <c r="F2193" s="10">
        <v>44592</v>
      </c>
      <c r="G2193" t="s">
        <v>6690</v>
      </c>
      <c r="H2193" t="s">
        <v>410</v>
      </c>
      <c r="I2193" t="s">
        <v>6691</v>
      </c>
      <c r="J2193" s="6">
        <v>53.899375679999999</v>
      </c>
      <c r="K2193" s="6">
        <v>-1.5252054100000001</v>
      </c>
      <c r="L2193" t="s">
        <v>6692</v>
      </c>
      <c r="M2193" t="s">
        <v>30</v>
      </c>
      <c r="N2193" s="9">
        <v>3300</v>
      </c>
      <c r="O2193" s="9" t="s">
        <v>2283</v>
      </c>
    </row>
    <row r="2194" spans="1:15" x14ac:dyDescent="0.35">
      <c r="A2194" t="s">
        <v>6620</v>
      </c>
      <c r="B2194" t="s">
        <v>6715</v>
      </c>
      <c r="C2194" t="s">
        <v>32</v>
      </c>
      <c r="D2194" s="5">
        <v>44540</v>
      </c>
      <c r="E2194" t="s">
        <v>4114</v>
      </c>
      <c r="F2194" s="10">
        <v>44592</v>
      </c>
      <c r="G2194" t="s">
        <v>6716</v>
      </c>
      <c r="H2194" t="s">
        <v>410</v>
      </c>
      <c r="I2194" t="s">
        <v>6691</v>
      </c>
      <c r="J2194" s="6">
        <v>53.901643350000001</v>
      </c>
      <c r="K2194" s="6">
        <v>-1.52589503</v>
      </c>
      <c r="L2194" t="s">
        <v>6717</v>
      </c>
      <c r="M2194" t="s">
        <v>30</v>
      </c>
      <c r="N2194" s="9">
        <v>3300</v>
      </c>
      <c r="O2194" s="9" t="s">
        <v>2283</v>
      </c>
    </row>
    <row r="2195" spans="1:15" x14ac:dyDescent="0.35">
      <c r="A2195" t="s">
        <v>6620</v>
      </c>
      <c r="B2195" t="s">
        <v>6718</v>
      </c>
      <c r="C2195" t="s">
        <v>32</v>
      </c>
      <c r="D2195" s="5">
        <v>44540</v>
      </c>
      <c r="E2195" t="s">
        <v>4114</v>
      </c>
      <c r="F2195" s="10">
        <v>44592</v>
      </c>
      <c r="G2195" t="s">
        <v>6716</v>
      </c>
      <c r="H2195" t="s">
        <v>410</v>
      </c>
      <c r="I2195" t="s">
        <v>6691</v>
      </c>
      <c r="J2195" s="6">
        <v>53.901643350000001</v>
      </c>
      <c r="K2195" s="6">
        <v>-1.52589503</v>
      </c>
      <c r="L2195" t="s">
        <v>6717</v>
      </c>
      <c r="M2195" t="s">
        <v>23</v>
      </c>
      <c r="N2195" s="9">
        <v>100000</v>
      </c>
      <c r="O2195" s="9" t="s">
        <v>2283</v>
      </c>
    </row>
    <row r="2196" spans="1:15" x14ac:dyDescent="0.35">
      <c r="A2196" t="s">
        <v>6620</v>
      </c>
      <c r="B2196" t="s">
        <v>6719</v>
      </c>
      <c r="C2196" t="s">
        <v>32</v>
      </c>
      <c r="D2196" s="5">
        <v>44540</v>
      </c>
      <c r="E2196" t="s">
        <v>4114</v>
      </c>
      <c r="F2196" s="10">
        <v>44592</v>
      </c>
      <c r="G2196" t="s">
        <v>6720</v>
      </c>
      <c r="H2196" t="s">
        <v>410</v>
      </c>
      <c r="I2196" t="s">
        <v>6691</v>
      </c>
      <c r="J2196" s="6">
        <v>53.9015871</v>
      </c>
      <c r="K2196" s="6">
        <v>-1.52758503</v>
      </c>
      <c r="L2196" t="s">
        <v>6721</v>
      </c>
      <c r="M2196" t="s">
        <v>30</v>
      </c>
      <c r="N2196" s="9">
        <v>3300</v>
      </c>
      <c r="O2196" s="9" t="s">
        <v>2283</v>
      </c>
    </row>
    <row r="2197" spans="1:15" x14ac:dyDescent="0.35">
      <c r="A2197" t="s">
        <v>6620</v>
      </c>
      <c r="B2197" t="s">
        <v>6722</v>
      </c>
      <c r="C2197" t="s">
        <v>32</v>
      </c>
      <c r="D2197" s="5">
        <v>44540</v>
      </c>
      <c r="E2197" t="s">
        <v>4114</v>
      </c>
      <c r="F2197" s="10">
        <v>44592</v>
      </c>
      <c r="G2197" t="s">
        <v>6723</v>
      </c>
      <c r="H2197" t="s">
        <v>410</v>
      </c>
      <c r="I2197" t="s">
        <v>6724</v>
      </c>
      <c r="J2197" s="6">
        <v>53.885790329999999</v>
      </c>
      <c r="K2197" s="6">
        <v>-1.51728079</v>
      </c>
      <c r="L2197" t="s">
        <v>6725</v>
      </c>
      <c r="M2197" t="s">
        <v>23</v>
      </c>
      <c r="N2197" s="9">
        <v>100000</v>
      </c>
      <c r="O2197" s="9" t="s">
        <v>2283</v>
      </c>
    </row>
    <row r="2198" spans="1:15" x14ac:dyDescent="0.35">
      <c r="A2198" t="s">
        <v>6620</v>
      </c>
      <c r="B2198" t="s">
        <v>6726</v>
      </c>
      <c r="C2198" t="s">
        <v>32</v>
      </c>
      <c r="D2198" s="5">
        <v>44540</v>
      </c>
      <c r="E2198" t="s">
        <v>4114</v>
      </c>
      <c r="F2198" s="10">
        <v>44592</v>
      </c>
      <c r="G2198" t="s">
        <v>6720</v>
      </c>
      <c r="H2198" t="s">
        <v>410</v>
      </c>
      <c r="I2198" t="s">
        <v>6691</v>
      </c>
      <c r="J2198" s="6">
        <v>53.9015871</v>
      </c>
      <c r="K2198" s="6">
        <v>-1.52758503</v>
      </c>
      <c r="L2198" t="s">
        <v>6721</v>
      </c>
      <c r="M2198" t="s">
        <v>23</v>
      </c>
      <c r="N2198" s="9">
        <v>100000</v>
      </c>
      <c r="O2198" s="9" t="s">
        <v>2283</v>
      </c>
    </row>
    <row r="2199" spans="1:15" x14ac:dyDescent="0.35">
      <c r="A2199" t="s">
        <v>6620</v>
      </c>
      <c r="B2199" t="s">
        <v>6727</v>
      </c>
      <c r="C2199" t="s">
        <v>32</v>
      </c>
      <c r="D2199" s="5">
        <v>44540</v>
      </c>
      <c r="E2199" t="s">
        <v>4114</v>
      </c>
      <c r="F2199" s="10">
        <v>44592</v>
      </c>
      <c r="G2199" t="s">
        <v>6728</v>
      </c>
      <c r="H2199" t="s">
        <v>410</v>
      </c>
      <c r="I2199" t="s">
        <v>6724</v>
      </c>
      <c r="J2199" s="6">
        <v>53.884072459999999</v>
      </c>
      <c r="K2199" s="6">
        <v>-1.51475998</v>
      </c>
      <c r="L2199" t="s">
        <v>6729</v>
      </c>
      <c r="M2199" t="s">
        <v>30</v>
      </c>
      <c r="N2199" s="9">
        <v>3300</v>
      </c>
      <c r="O2199" s="9" t="s">
        <v>2283</v>
      </c>
    </row>
    <row r="2200" spans="1:15" x14ac:dyDescent="0.35">
      <c r="A2200" t="s">
        <v>6620</v>
      </c>
      <c r="B2200" t="s">
        <v>6730</v>
      </c>
      <c r="C2200" t="s">
        <v>32</v>
      </c>
      <c r="D2200" s="5">
        <v>44540</v>
      </c>
      <c r="E2200" t="s">
        <v>4114</v>
      </c>
      <c r="F2200" s="10">
        <v>44592</v>
      </c>
      <c r="G2200" t="s">
        <v>6728</v>
      </c>
      <c r="H2200" t="s">
        <v>410</v>
      </c>
      <c r="I2200" t="s">
        <v>6724</v>
      </c>
      <c r="J2200" s="6">
        <v>53.884072459999999</v>
      </c>
      <c r="K2200" s="6">
        <v>-1.51475998</v>
      </c>
      <c r="L2200" t="s">
        <v>6729</v>
      </c>
      <c r="M2200" t="s">
        <v>23</v>
      </c>
      <c r="N2200" s="9">
        <v>100000</v>
      </c>
      <c r="O2200" s="9" t="s">
        <v>2283</v>
      </c>
    </row>
    <row r="2201" spans="1:15" x14ac:dyDescent="0.35">
      <c r="A2201" t="s">
        <v>6620</v>
      </c>
      <c r="B2201" t="s">
        <v>6731</v>
      </c>
      <c r="C2201" t="s">
        <v>32</v>
      </c>
      <c r="D2201" s="5">
        <v>44540</v>
      </c>
      <c r="E2201" t="s">
        <v>4114</v>
      </c>
      <c r="F2201" s="10">
        <v>44592</v>
      </c>
      <c r="G2201" t="s">
        <v>6723</v>
      </c>
      <c r="H2201" t="s">
        <v>410</v>
      </c>
      <c r="I2201" t="s">
        <v>6724</v>
      </c>
      <c r="J2201" s="6">
        <v>53.885790329999999</v>
      </c>
      <c r="K2201" s="6">
        <v>-1.51728079</v>
      </c>
      <c r="L2201" t="s">
        <v>6725</v>
      </c>
      <c r="M2201" t="s">
        <v>30</v>
      </c>
      <c r="N2201" s="9">
        <v>3300</v>
      </c>
      <c r="O2201" s="9" t="s">
        <v>2283</v>
      </c>
    </row>
    <row r="2202" spans="1:15" x14ac:dyDescent="0.35">
      <c r="A2202" t="s">
        <v>6620</v>
      </c>
      <c r="B2202" t="s">
        <v>6732</v>
      </c>
      <c r="C2202" t="s">
        <v>32</v>
      </c>
      <c r="D2202" s="5">
        <v>44540</v>
      </c>
      <c r="E2202" t="s">
        <v>4114</v>
      </c>
      <c r="F2202" s="10">
        <v>44592</v>
      </c>
      <c r="G2202" t="s">
        <v>6733</v>
      </c>
      <c r="H2202" t="s">
        <v>410</v>
      </c>
      <c r="I2202" t="s">
        <v>6691</v>
      </c>
      <c r="J2202" s="6">
        <v>53.885790329999999</v>
      </c>
      <c r="K2202" s="6">
        <v>-1.51728079</v>
      </c>
      <c r="L2202" t="s">
        <v>6725</v>
      </c>
      <c r="M2202" t="s">
        <v>30</v>
      </c>
      <c r="N2202" s="9">
        <v>3300</v>
      </c>
      <c r="O2202" s="9" t="s">
        <v>2283</v>
      </c>
    </row>
    <row r="2203" spans="1:15" x14ac:dyDescent="0.35">
      <c r="A2203" t="s">
        <v>6620</v>
      </c>
      <c r="B2203" t="s">
        <v>6734</v>
      </c>
      <c r="C2203" t="s">
        <v>32</v>
      </c>
      <c r="D2203" s="5">
        <v>44540</v>
      </c>
      <c r="E2203" t="s">
        <v>4114</v>
      </c>
      <c r="F2203" s="10">
        <v>44592</v>
      </c>
      <c r="G2203" t="s">
        <v>6733</v>
      </c>
      <c r="H2203" t="s">
        <v>410</v>
      </c>
      <c r="I2203" t="s">
        <v>6691</v>
      </c>
      <c r="J2203" s="6">
        <v>53.885790329999999</v>
      </c>
      <c r="K2203" s="6">
        <v>-1.51728079</v>
      </c>
      <c r="L2203" t="s">
        <v>6725</v>
      </c>
      <c r="M2203" t="s">
        <v>23</v>
      </c>
      <c r="N2203" s="9">
        <v>100000</v>
      </c>
      <c r="O2203" s="9" t="s">
        <v>2283</v>
      </c>
    </row>
    <row r="2204" spans="1:15" x14ac:dyDescent="0.35">
      <c r="A2204" t="s">
        <v>6620</v>
      </c>
      <c r="B2204" t="s">
        <v>6735</v>
      </c>
      <c r="C2204" t="s">
        <v>32</v>
      </c>
      <c r="D2204" s="5">
        <v>44568</v>
      </c>
      <c r="E2204" t="s">
        <v>4114</v>
      </c>
      <c r="F2204" s="10">
        <v>44605</v>
      </c>
      <c r="G2204" t="s">
        <v>6736</v>
      </c>
      <c r="H2204" t="s">
        <v>5494</v>
      </c>
      <c r="I2204" t="s">
        <v>6678</v>
      </c>
      <c r="J2204" s="6">
        <v>55.227378559999998</v>
      </c>
      <c r="K2204" s="6">
        <v>-2.61013253</v>
      </c>
      <c r="L2204" t="s">
        <v>6737</v>
      </c>
      <c r="M2204" t="s">
        <v>30</v>
      </c>
      <c r="N2204" s="9">
        <v>3300</v>
      </c>
      <c r="O2204" s="9" t="s">
        <v>2283</v>
      </c>
    </row>
    <row r="2205" spans="1:15" x14ac:dyDescent="0.35">
      <c r="A2205" t="s">
        <v>6620</v>
      </c>
      <c r="B2205" t="s">
        <v>6738</v>
      </c>
      <c r="C2205" t="s">
        <v>32</v>
      </c>
      <c r="D2205" s="5">
        <v>44571</v>
      </c>
      <c r="E2205" t="s">
        <v>4114</v>
      </c>
      <c r="F2205" s="10">
        <v>44605</v>
      </c>
      <c r="G2205" t="s">
        <v>6739</v>
      </c>
      <c r="H2205" t="s">
        <v>5494</v>
      </c>
      <c r="I2205" t="s">
        <v>6678</v>
      </c>
      <c r="J2205" s="6">
        <v>55.227378559999998</v>
      </c>
      <c r="K2205" s="6">
        <v>-2.61013253</v>
      </c>
      <c r="L2205" t="s">
        <v>6737</v>
      </c>
      <c r="M2205" t="s">
        <v>23</v>
      </c>
      <c r="N2205" s="9">
        <v>100000</v>
      </c>
      <c r="O2205" s="9" t="s">
        <v>2283</v>
      </c>
    </row>
    <row r="2206" spans="1:15" x14ac:dyDescent="0.35">
      <c r="A2206" t="s">
        <v>6620</v>
      </c>
      <c r="B2206" t="s">
        <v>6740</v>
      </c>
      <c r="C2206" t="s">
        <v>32</v>
      </c>
      <c r="D2206" s="5">
        <v>44571</v>
      </c>
      <c r="E2206" t="s">
        <v>4114</v>
      </c>
      <c r="F2206" s="10">
        <v>44605</v>
      </c>
      <c r="G2206" t="s">
        <v>6741</v>
      </c>
      <c r="H2206" t="s">
        <v>5494</v>
      </c>
      <c r="I2206" t="s">
        <v>6674</v>
      </c>
      <c r="J2206" s="6">
        <v>55.233464669999996</v>
      </c>
      <c r="K2206" s="6">
        <v>-2.6255880600000001</v>
      </c>
      <c r="L2206" t="s">
        <v>6742</v>
      </c>
      <c r="M2206" t="s">
        <v>30</v>
      </c>
      <c r="N2206" s="9">
        <v>3300</v>
      </c>
      <c r="O2206" s="9" t="s">
        <v>2283</v>
      </c>
    </row>
    <row r="2207" spans="1:15" x14ac:dyDescent="0.35">
      <c r="A2207" t="s">
        <v>6620</v>
      </c>
      <c r="B2207" t="s">
        <v>6743</v>
      </c>
      <c r="C2207" t="s">
        <v>32</v>
      </c>
      <c r="D2207" s="5">
        <v>44571</v>
      </c>
      <c r="E2207" t="s">
        <v>4114</v>
      </c>
      <c r="F2207" s="10">
        <v>44605</v>
      </c>
      <c r="G2207" t="s">
        <v>6741</v>
      </c>
      <c r="H2207" t="s">
        <v>5494</v>
      </c>
      <c r="I2207" t="s">
        <v>6674</v>
      </c>
      <c r="J2207" s="6">
        <v>55.233464669999996</v>
      </c>
      <c r="K2207" s="6">
        <v>-2.6255880600000001</v>
      </c>
      <c r="L2207" t="s">
        <v>6742</v>
      </c>
      <c r="M2207" t="s">
        <v>23</v>
      </c>
      <c r="N2207" s="9">
        <v>100000</v>
      </c>
      <c r="O2207" s="9" t="s">
        <v>2283</v>
      </c>
    </row>
    <row r="2208" spans="1:15" x14ac:dyDescent="0.35">
      <c r="A2208" t="s">
        <v>407</v>
      </c>
      <c r="B2208" t="s">
        <v>6744</v>
      </c>
      <c r="C2208" t="s">
        <v>32</v>
      </c>
      <c r="D2208" s="5">
        <v>44329</v>
      </c>
      <c r="E2208" t="s">
        <v>4114</v>
      </c>
      <c r="F2208" s="10">
        <v>44360</v>
      </c>
      <c r="G2208" t="s">
        <v>6697</v>
      </c>
      <c r="H2208" t="s">
        <v>6372</v>
      </c>
      <c r="I2208" t="s">
        <v>6025</v>
      </c>
      <c r="J2208" s="6">
        <v>53.304249290000001</v>
      </c>
      <c r="K2208" s="6">
        <v>-4.6926351300000002</v>
      </c>
      <c r="L2208" t="s">
        <v>6622</v>
      </c>
      <c r="M2208" t="s">
        <v>23</v>
      </c>
      <c r="N2208" s="9">
        <v>100000</v>
      </c>
      <c r="O2208" s="9" t="s">
        <v>2283</v>
      </c>
    </row>
    <row r="2209" spans="1:15" x14ac:dyDescent="0.35">
      <c r="A2209" t="s">
        <v>938</v>
      </c>
      <c r="B2209" t="s">
        <v>6745</v>
      </c>
      <c r="C2209" t="s">
        <v>17</v>
      </c>
      <c r="D2209" s="5">
        <v>45383</v>
      </c>
      <c r="E2209" t="s">
        <v>4114</v>
      </c>
      <c r="F2209" s="10">
        <v>45647</v>
      </c>
      <c r="G2209" t="s">
        <v>6746</v>
      </c>
      <c r="H2209" t="s">
        <v>941</v>
      </c>
      <c r="I2209" t="s">
        <v>958</v>
      </c>
      <c r="J2209" s="6">
        <v>50.733222300000001</v>
      </c>
      <c r="K2209" s="6">
        <v>-1.8403690399999999</v>
      </c>
      <c r="L2209" t="s">
        <v>959</v>
      </c>
      <c r="M2209" t="s">
        <v>30</v>
      </c>
      <c r="N2209" s="9">
        <v>3300</v>
      </c>
      <c r="O2209" s="9">
        <v>1878.35</v>
      </c>
    </row>
    <row r="2210" spans="1:15" x14ac:dyDescent="0.35">
      <c r="A2210" t="s">
        <v>938</v>
      </c>
      <c r="B2210" t="s">
        <v>6747</v>
      </c>
      <c r="C2210" t="s">
        <v>17</v>
      </c>
      <c r="D2210" s="5">
        <v>45383</v>
      </c>
      <c r="E2210" t="s">
        <v>4114</v>
      </c>
      <c r="F2210" s="10">
        <v>45647</v>
      </c>
      <c r="G2210" t="s">
        <v>6748</v>
      </c>
      <c r="H2210" t="s">
        <v>941</v>
      </c>
      <c r="I2210" t="s">
        <v>954</v>
      </c>
      <c r="J2210" s="6">
        <v>50.72017761</v>
      </c>
      <c r="K2210" s="6">
        <v>-1.8430764399999999</v>
      </c>
      <c r="L2210" t="s">
        <v>955</v>
      </c>
      <c r="M2210" t="s">
        <v>30</v>
      </c>
      <c r="N2210" s="9">
        <v>3300</v>
      </c>
      <c r="O2210" s="9">
        <v>1878.35</v>
      </c>
    </row>
    <row r="2211" spans="1:15" x14ac:dyDescent="0.35">
      <c r="A2211" t="s">
        <v>938</v>
      </c>
      <c r="B2211" t="s">
        <v>6749</v>
      </c>
      <c r="C2211" t="s">
        <v>17</v>
      </c>
      <c r="D2211" s="5">
        <v>45383</v>
      </c>
      <c r="E2211" t="s">
        <v>4114</v>
      </c>
      <c r="F2211" s="10">
        <v>45647</v>
      </c>
      <c r="G2211" t="s">
        <v>969</v>
      </c>
      <c r="H2211" t="s">
        <v>941</v>
      </c>
      <c r="I2211" t="s">
        <v>970</v>
      </c>
      <c r="J2211" s="6">
        <v>50.730270959999999</v>
      </c>
      <c r="K2211" s="6">
        <v>-1.82653614</v>
      </c>
      <c r="L2211" t="s">
        <v>971</v>
      </c>
      <c r="M2211" t="s">
        <v>30</v>
      </c>
      <c r="N2211" s="9">
        <v>3300</v>
      </c>
      <c r="O2211" s="9">
        <v>1878.35</v>
      </c>
    </row>
    <row r="2212" spans="1:15" x14ac:dyDescent="0.35">
      <c r="A2212" t="s">
        <v>938</v>
      </c>
      <c r="B2212" t="s">
        <v>6750</v>
      </c>
      <c r="C2212" t="s">
        <v>17</v>
      </c>
      <c r="D2212" s="5">
        <v>45383</v>
      </c>
      <c r="E2212" t="s">
        <v>4114</v>
      </c>
      <c r="F2212" s="10">
        <v>45647</v>
      </c>
      <c r="G2212" t="s">
        <v>990</v>
      </c>
      <c r="H2212" t="s">
        <v>941</v>
      </c>
      <c r="I2212" t="s">
        <v>991</v>
      </c>
      <c r="J2212" s="6">
        <v>50.728713140000004</v>
      </c>
      <c r="K2212" s="6">
        <v>-1.83124577</v>
      </c>
      <c r="L2212" t="s">
        <v>992</v>
      </c>
      <c r="M2212" t="s">
        <v>30</v>
      </c>
      <c r="N2212" s="9">
        <v>3300</v>
      </c>
      <c r="O2212" s="9">
        <v>1878.35</v>
      </c>
    </row>
    <row r="2213" spans="1:15" x14ac:dyDescent="0.35">
      <c r="A2213" t="s">
        <v>938</v>
      </c>
      <c r="B2213" t="s">
        <v>6751</v>
      </c>
      <c r="C2213" t="s">
        <v>17</v>
      </c>
      <c r="D2213" s="5">
        <v>45383</v>
      </c>
      <c r="E2213" t="s">
        <v>4114</v>
      </c>
      <c r="F2213" s="10">
        <v>45647</v>
      </c>
      <c r="G2213" t="s">
        <v>949</v>
      </c>
      <c r="H2213" t="s">
        <v>941</v>
      </c>
      <c r="I2213" t="s">
        <v>950</v>
      </c>
      <c r="J2213" s="6">
        <v>50.726253540000002</v>
      </c>
      <c r="K2213" s="6">
        <v>-1.8407751999999999</v>
      </c>
      <c r="L2213" t="s">
        <v>951</v>
      </c>
      <c r="M2213" t="s">
        <v>30</v>
      </c>
      <c r="N2213" s="9">
        <v>3300</v>
      </c>
      <c r="O2213" s="9">
        <v>1878.35</v>
      </c>
    </row>
    <row r="2214" spans="1:15" x14ac:dyDescent="0.35">
      <c r="A2214" t="s">
        <v>938</v>
      </c>
      <c r="B2214" t="s">
        <v>6752</v>
      </c>
      <c r="C2214" t="s">
        <v>17</v>
      </c>
      <c r="D2214" s="5">
        <v>45383</v>
      </c>
      <c r="E2214" t="s">
        <v>4114</v>
      </c>
      <c r="F2214" s="10">
        <v>45647</v>
      </c>
      <c r="G2214" t="s">
        <v>961</v>
      </c>
      <c r="H2214" t="s">
        <v>941</v>
      </c>
      <c r="I2214" t="s">
        <v>962</v>
      </c>
      <c r="J2214" s="6">
        <v>50.727156880000003</v>
      </c>
      <c r="K2214" s="6">
        <v>-1.83720185</v>
      </c>
      <c r="L2214" t="s">
        <v>963</v>
      </c>
      <c r="M2214" t="s">
        <v>30</v>
      </c>
      <c r="N2214" s="9">
        <v>3300</v>
      </c>
      <c r="O2214" s="9">
        <v>1878.35</v>
      </c>
    </row>
    <row r="2215" spans="1:15" x14ac:dyDescent="0.35">
      <c r="A2215" t="s">
        <v>938</v>
      </c>
      <c r="B2215" t="s">
        <v>6753</v>
      </c>
      <c r="C2215" t="s">
        <v>17</v>
      </c>
      <c r="D2215" s="5">
        <v>45383</v>
      </c>
      <c r="E2215" t="s">
        <v>4114</v>
      </c>
      <c r="F2215" s="10">
        <v>45647</v>
      </c>
      <c r="G2215" t="s">
        <v>940</v>
      </c>
      <c r="H2215" t="s">
        <v>941</v>
      </c>
      <c r="I2215" t="s">
        <v>942</v>
      </c>
      <c r="J2215" s="6">
        <v>50.725915989999997</v>
      </c>
      <c r="K2215" s="6">
        <v>-1.84386486</v>
      </c>
      <c r="L2215" t="s">
        <v>943</v>
      </c>
      <c r="M2215" t="s">
        <v>30</v>
      </c>
      <c r="N2215" s="9">
        <v>3300</v>
      </c>
      <c r="O2215" s="9">
        <v>1878.35</v>
      </c>
    </row>
    <row r="2216" spans="1:15" x14ac:dyDescent="0.35">
      <c r="A2216" t="s">
        <v>938</v>
      </c>
      <c r="B2216" t="s">
        <v>6754</v>
      </c>
      <c r="C2216" t="s">
        <v>17</v>
      </c>
      <c r="D2216" s="5">
        <v>45383</v>
      </c>
      <c r="E2216" t="s">
        <v>4114</v>
      </c>
      <c r="F2216" s="10">
        <v>45647</v>
      </c>
      <c r="G2216" t="s">
        <v>982</v>
      </c>
      <c r="H2216" t="s">
        <v>941</v>
      </c>
      <c r="I2216" t="s">
        <v>983</v>
      </c>
      <c r="J2216" s="6">
        <v>50.728346209999998</v>
      </c>
      <c r="K2216" s="6">
        <v>-1.8455144699999999</v>
      </c>
      <c r="L2216" t="s">
        <v>984</v>
      </c>
      <c r="M2216" t="s">
        <v>30</v>
      </c>
      <c r="N2216" s="9">
        <v>3300</v>
      </c>
      <c r="O2216" s="9">
        <v>1878.35</v>
      </c>
    </row>
    <row r="2217" spans="1:15" x14ac:dyDescent="0.35">
      <c r="A2217" t="s">
        <v>938</v>
      </c>
      <c r="B2217" t="s">
        <v>6755</v>
      </c>
      <c r="C2217" t="s">
        <v>17</v>
      </c>
      <c r="D2217" s="5">
        <v>45383</v>
      </c>
      <c r="E2217" t="s">
        <v>4114</v>
      </c>
      <c r="F2217" s="10">
        <v>45647</v>
      </c>
      <c r="G2217" t="s">
        <v>6756</v>
      </c>
      <c r="H2217" t="s">
        <v>941</v>
      </c>
      <c r="I2217" t="s">
        <v>966</v>
      </c>
      <c r="J2217" s="6">
        <v>50.732507679999998</v>
      </c>
      <c r="K2217" s="6">
        <v>-1.8373250299999999</v>
      </c>
      <c r="L2217" t="s">
        <v>967</v>
      </c>
      <c r="M2217" t="s">
        <v>30</v>
      </c>
      <c r="N2217" s="9">
        <v>3300</v>
      </c>
      <c r="O2217" s="9">
        <v>1878.35</v>
      </c>
    </row>
    <row r="2218" spans="1:15" x14ac:dyDescent="0.35">
      <c r="A2218" t="s">
        <v>938</v>
      </c>
      <c r="B2218" t="s">
        <v>6757</v>
      </c>
      <c r="C2218" t="s">
        <v>17</v>
      </c>
      <c r="D2218" s="5">
        <v>45383</v>
      </c>
      <c r="E2218" t="s">
        <v>4114</v>
      </c>
      <c r="F2218" s="10">
        <v>45647</v>
      </c>
      <c r="G2218" t="s">
        <v>6758</v>
      </c>
      <c r="H2218" t="s">
        <v>941</v>
      </c>
      <c r="I2218" t="s">
        <v>946</v>
      </c>
      <c r="J2218" s="6">
        <v>50.71974797</v>
      </c>
      <c r="K2218" s="6">
        <v>-1.84457943</v>
      </c>
      <c r="L2218" t="s">
        <v>6759</v>
      </c>
      <c r="M2218" t="s">
        <v>30</v>
      </c>
      <c r="N2218" s="9">
        <v>3300</v>
      </c>
      <c r="O2218" s="9">
        <v>1878.35</v>
      </c>
    </row>
    <row r="2219" spans="1:15" x14ac:dyDescent="0.35">
      <c r="A2219" t="s">
        <v>938</v>
      </c>
      <c r="B2219" t="s">
        <v>6760</v>
      </c>
      <c r="C2219" t="s">
        <v>17</v>
      </c>
      <c r="D2219" s="5">
        <v>45383</v>
      </c>
      <c r="E2219" t="s">
        <v>4114</v>
      </c>
      <c r="F2219" s="10">
        <v>45647</v>
      </c>
      <c r="G2219" t="s">
        <v>973</v>
      </c>
      <c r="H2219" t="s">
        <v>941</v>
      </c>
      <c r="I2219" t="s">
        <v>974</v>
      </c>
      <c r="J2219" s="6">
        <v>50.719933109999999</v>
      </c>
      <c r="K2219" s="6">
        <v>-1.8418165099999999</v>
      </c>
      <c r="L2219" t="s">
        <v>975</v>
      </c>
      <c r="M2219" t="s">
        <v>30</v>
      </c>
      <c r="N2219" s="9">
        <v>3300</v>
      </c>
      <c r="O2219" s="9">
        <v>1878.35</v>
      </c>
    </row>
    <row r="2220" spans="1:15" x14ac:dyDescent="0.35">
      <c r="A2220" t="s">
        <v>938</v>
      </c>
      <c r="B2220" t="s">
        <v>6761</v>
      </c>
      <c r="C2220" t="s">
        <v>17</v>
      </c>
      <c r="D2220" s="5">
        <v>45383</v>
      </c>
      <c r="E2220" t="s">
        <v>4114</v>
      </c>
      <c r="F2220" s="10">
        <v>45647</v>
      </c>
      <c r="G2220" t="s">
        <v>6762</v>
      </c>
      <c r="H2220" t="s">
        <v>941</v>
      </c>
      <c r="I2220" t="s">
        <v>958</v>
      </c>
      <c r="J2220" s="6">
        <v>50.733222300000001</v>
      </c>
      <c r="K2220" s="6">
        <v>-1.8403690399999999</v>
      </c>
      <c r="L2220" t="s">
        <v>959</v>
      </c>
      <c r="M2220" t="s">
        <v>23</v>
      </c>
      <c r="N2220" s="9">
        <v>100000</v>
      </c>
      <c r="O2220" s="9">
        <v>3865</v>
      </c>
    </row>
    <row r="2221" spans="1:15" x14ac:dyDescent="0.35">
      <c r="A2221" t="s">
        <v>938</v>
      </c>
      <c r="B2221" t="s">
        <v>6763</v>
      </c>
      <c r="C2221" t="s">
        <v>17</v>
      </c>
      <c r="D2221" s="5">
        <v>45383</v>
      </c>
      <c r="E2221" t="s">
        <v>4114</v>
      </c>
      <c r="F2221" s="10">
        <v>45647</v>
      </c>
      <c r="G2221" t="s">
        <v>6748</v>
      </c>
      <c r="H2221" t="s">
        <v>941</v>
      </c>
      <c r="I2221" t="s">
        <v>954</v>
      </c>
      <c r="J2221" s="6">
        <v>50.72017761</v>
      </c>
      <c r="K2221" s="6">
        <v>-1.8430764399999999</v>
      </c>
      <c r="L2221" t="s">
        <v>955</v>
      </c>
      <c r="M2221" t="s">
        <v>23</v>
      </c>
      <c r="N2221" s="9">
        <v>100000</v>
      </c>
      <c r="O2221" s="9">
        <v>3865</v>
      </c>
    </row>
    <row r="2222" spans="1:15" x14ac:dyDescent="0.35">
      <c r="A2222" t="s">
        <v>938</v>
      </c>
      <c r="B2222" t="s">
        <v>6764</v>
      </c>
      <c r="C2222" t="s">
        <v>17</v>
      </c>
      <c r="D2222" s="5">
        <v>45383</v>
      </c>
      <c r="E2222" t="s">
        <v>4114</v>
      </c>
      <c r="F2222" s="10">
        <v>45647</v>
      </c>
      <c r="G2222" t="s">
        <v>6758</v>
      </c>
      <c r="H2222" t="s">
        <v>941</v>
      </c>
      <c r="I2222" t="s">
        <v>946</v>
      </c>
      <c r="J2222" s="6">
        <v>50.71974797</v>
      </c>
      <c r="K2222" s="6">
        <v>-1.84457943</v>
      </c>
      <c r="L2222" t="s">
        <v>6759</v>
      </c>
      <c r="M2222" t="s">
        <v>23</v>
      </c>
      <c r="N2222" s="9">
        <v>100000</v>
      </c>
      <c r="O2222" s="9">
        <v>3865</v>
      </c>
    </row>
    <row r="2223" spans="1:15" x14ac:dyDescent="0.35">
      <c r="A2223" t="s">
        <v>938</v>
      </c>
      <c r="B2223" t="s">
        <v>6765</v>
      </c>
      <c r="C2223" t="s">
        <v>17</v>
      </c>
      <c r="D2223" s="5">
        <v>45383</v>
      </c>
      <c r="E2223" t="s">
        <v>4114</v>
      </c>
      <c r="F2223" s="10">
        <v>45647</v>
      </c>
      <c r="G2223" t="s">
        <v>973</v>
      </c>
      <c r="H2223" t="s">
        <v>941</v>
      </c>
      <c r="I2223" t="s">
        <v>974</v>
      </c>
      <c r="J2223" s="6">
        <v>50.719933109999999</v>
      </c>
      <c r="K2223" s="6">
        <v>-1.8418165099999999</v>
      </c>
      <c r="L2223" t="s">
        <v>975</v>
      </c>
      <c r="M2223" t="s">
        <v>23</v>
      </c>
      <c r="N2223" s="9">
        <v>100000</v>
      </c>
      <c r="O2223" s="9">
        <v>3865</v>
      </c>
    </row>
    <row r="2224" spans="1:15" x14ac:dyDescent="0.35">
      <c r="A2224" t="s">
        <v>938</v>
      </c>
      <c r="B2224" t="s">
        <v>6766</v>
      </c>
      <c r="C2224" t="s">
        <v>17</v>
      </c>
      <c r="D2224" s="5">
        <v>45383</v>
      </c>
      <c r="E2224" t="s">
        <v>4114</v>
      </c>
      <c r="F2224" s="10">
        <v>45647</v>
      </c>
      <c r="G2224" t="s">
        <v>990</v>
      </c>
      <c r="H2224" t="s">
        <v>941</v>
      </c>
      <c r="I2224" t="s">
        <v>991</v>
      </c>
      <c r="J2224" s="6">
        <v>50.728713140000004</v>
      </c>
      <c r="K2224" s="6">
        <v>-1.83124577</v>
      </c>
      <c r="L2224" t="s">
        <v>992</v>
      </c>
      <c r="M2224" t="s">
        <v>23</v>
      </c>
      <c r="N2224" s="9">
        <v>100000</v>
      </c>
      <c r="O2224" s="9">
        <v>3865</v>
      </c>
    </row>
    <row r="2225" spans="1:15" x14ac:dyDescent="0.35">
      <c r="A2225" t="s">
        <v>938</v>
      </c>
      <c r="B2225" t="s">
        <v>6767</v>
      </c>
      <c r="C2225" t="s">
        <v>17</v>
      </c>
      <c r="D2225" s="5">
        <v>45383</v>
      </c>
      <c r="E2225" t="s">
        <v>4114</v>
      </c>
      <c r="F2225" s="10">
        <v>45647</v>
      </c>
      <c r="G2225" t="s">
        <v>949</v>
      </c>
      <c r="H2225" t="s">
        <v>941</v>
      </c>
      <c r="I2225" t="s">
        <v>950</v>
      </c>
      <c r="J2225" s="6">
        <v>50.726253540000002</v>
      </c>
      <c r="K2225" s="6">
        <v>-1.8407751999999999</v>
      </c>
      <c r="L2225" t="s">
        <v>951</v>
      </c>
      <c r="M2225" t="s">
        <v>23</v>
      </c>
      <c r="N2225" s="9">
        <v>100000</v>
      </c>
      <c r="O2225" s="9">
        <v>3865</v>
      </c>
    </row>
    <row r="2226" spans="1:15" x14ac:dyDescent="0.35">
      <c r="A2226" t="s">
        <v>938</v>
      </c>
      <c r="B2226" t="s">
        <v>6768</v>
      </c>
      <c r="C2226" t="s">
        <v>17</v>
      </c>
      <c r="D2226" s="5">
        <v>45383</v>
      </c>
      <c r="E2226" t="s">
        <v>4114</v>
      </c>
      <c r="F2226" s="10">
        <v>45647</v>
      </c>
      <c r="G2226" t="s">
        <v>961</v>
      </c>
      <c r="H2226" t="s">
        <v>941</v>
      </c>
      <c r="I2226" t="s">
        <v>962</v>
      </c>
      <c r="J2226" s="6">
        <v>50.727156880000003</v>
      </c>
      <c r="K2226" s="6">
        <v>-1.83720185</v>
      </c>
      <c r="L2226" t="s">
        <v>963</v>
      </c>
      <c r="M2226" t="s">
        <v>23</v>
      </c>
      <c r="N2226" s="9">
        <v>100000</v>
      </c>
      <c r="O2226" s="9">
        <v>3865</v>
      </c>
    </row>
    <row r="2227" spans="1:15" x14ac:dyDescent="0.35">
      <c r="A2227" t="s">
        <v>938</v>
      </c>
      <c r="B2227" t="s">
        <v>6769</v>
      </c>
      <c r="C2227" t="s">
        <v>17</v>
      </c>
      <c r="D2227" s="5">
        <v>45383</v>
      </c>
      <c r="E2227" t="s">
        <v>4114</v>
      </c>
      <c r="F2227" s="10">
        <v>45647</v>
      </c>
      <c r="G2227" t="s">
        <v>940</v>
      </c>
      <c r="H2227" t="s">
        <v>941</v>
      </c>
      <c r="I2227" t="s">
        <v>942</v>
      </c>
      <c r="J2227" s="6">
        <v>50.725915989999997</v>
      </c>
      <c r="K2227" s="6">
        <v>-1.84386486</v>
      </c>
      <c r="L2227" t="s">
        <v>943</v>
      </c>
      <c r="M2227" t="s">
        <v>23</v>
      </c>
      <c r="N2227" s="9">
        <v>100000</v>
      </c>
      <c r="O2227" s="9">
        <v>3865</v>
      </c>
    </row>
    <row r="2228" spans="1:15" x14ac:dyDescent="0.35">
      <c r="A2228" t="s">
        <v>938</v>
      </c>
      <c r="B2228" t="s">
        <v>6770</v>
      </c>
      <c r="C2228" t="s">
        <v>17</v>
      </c>
      <c r="D2228" s="5">
        <v>45383</v>
      </c>
      <c r="E2228" t="s">
        <v>4114</v>
      </c>
      <c r="F2228" s="10">
        <v>45647</v>
      </c>
      <c r="G2228" t="s">
        <v>982</v>
      </c>
      <c r="H2228" t="s">
        <v>941</v>
      </c>
      <c r="I2228" t="s">
        <v>983</v>
      </c>
      <c r="J2228" s="6">
        <v>50.728346209999998</v>
      </c>
      <c r="K2228" s="6">
        <v>-1.8455144699999999</v>
      </c>
      <c r="L2228" t="s">
        <v>984</v>
      </c>
      <c r="M2228" t="s">
        <v>23</v>
      </c>
      <c r="N2228" s="9">
        <v>100000</v>
      </c>
      <c r="O2228" s="9">
        <v>3865</v>
      </c>
    </row>
    <row r="2229" spans="1:15" x14ac:dyDescent="0.35">
      <c r="A2229" t="s">
        <v>938</v>
      </c>
      <c r="B2229" t="s">
        <v>6771</v>
      </c>
      <c r="C2229" t="s">
        <v>17</v>
      </c>
      <c r="D2229" s="5">
        <v>45383</v>
      </c>
      <c r="E2229" t="s">
        <v>4114</v>
      </c>
      <c r="F2229" s="10">
        <v>45647</v>
      </c>
      <c r="G2229" t="s">
        <v>6756</v>
      </c>
      <c r="H2229" t="s">
        <v>941</v>
      </c>
      <c r="I2229" t="s">
        <v>966</v>
      </c>
      <c r="J2229" s="6">
        <v>50.732507679999998</v>
      </c>
      <c r="K2229" s="6">
        <v>-1.8373250299999999</v>
      </c>
      <c r="L2229" t="s">
        <v>967</v>
      </c>
      <c r="M2229" t="s">
        <v>23</v>
      </c>
      <c r="N2229" s="9">
        <v>100000</v>
      </c>
      <c r="O2229" s="9">
        <v>3865</v>
      </c>
    </row>
    <row r="2230" spans="1:15" x14ac:dyDescent="0.35">
      <c r="A2230" t="s">
        <v>938</v>
      </c>
      <c r="B2230" t="s">
        <v>6772</v>
      </c>
      <c r="C2230" t="s">
        <v>17</v>
      </c>
      <c r="D2230" s="5">
        <v>45383</v>
      </c>
      <c r="E2230" t="s">
        <v>4114</v>
      </c>
      <c r="F2230" s="10">
        <v>45647</v>
      </c>
      <c r="G2230" t="s">
        <v>969</v>
      </c>
      <c r="H2230" t="s">
        <v>941</v>
      </c>
      <c r="I2230" t="s">
        <v>970</v>
      </c>
      <c r="J2230" s="6">
        <v>50.730270959999999</v>
      </c>
      <c r="K2230" s="6">
        <v>-1.82653614</v>
      </c>
      <c r="L2230" t="s">
        <v>971</v>
      </c>
      <c r="M2230" t="s">
        <v>23</v>
      </c>
      <c r="N2230" s="9">
        <v>100000</v>
      </c>
      <c r="O2230" s="9">
        <v>4145</v>
      </c>
    </row>
    <row r="2231" spans="1:15" x14ac:dyDescent="0.35">
      <c r="A2231" t="s">
        <v>4143</v>
      </c>
      <c r="B2231" t="s">
        <v>6773</v>
      </c>
      <c r="C2231" t="s">
        <v>17</v>
      </c>
      <c r="D2231" s="5">
        <v>44470</v>
      </c>
      <c r="E2231" t="s">
        <v>4114</v>
      </c>
      <c r="F2231" s="10">
        <v>44651</v>
      </c>
      <c r="G2231" t="s">
        <v>6774</v>
      </c>
      <c r="H2231" t="s">
        <v>1016</v>
      </c>
      <c r="I2231" t="s">
        <v>1017</v>
      </c>
      <c r="J2231" s="6">
        <v>52.058482890000001</v>
      </c>
      <c r="K2231" s="6">
        <v>1.2803819599999999</v>
      </c>
      <c r="L2231" t="s">
        <v>6775</v>
      </c>
      <c r="M2231" t="s">
        <v>23</v>
      </c>
      <c r="N2231" s="9">
        <v>100000</v>
      </c>
      <c r="O2231" s="9">
        <v>3925</v>
      </c>
    </row>
    <row r="2232" spans="1:15" x14ac:dyDescent="0.35">
      <c r="A2232" t="s">
        <v>4143</v>
      </c>
      <c r="B2232" t="s">
        <v>6776</v>
      </c>
      <c r="C2232" t="s">
        <v>32</v>
      </c>
      <c r="D2232" s="5">
        <v>45838</v>
      </c>
      <c r="E2232" t="s">
        <v>4114</v>
      </c>
      <c r="F2232" s="10">
        <v>45863</v>
      </c>
      <c r="G2232" t="s">
        <v>6777</v>
      </c>
      <c r="H2232" t="s">
        <v>6778</v>
      </c>
      <c r="I2232" t="s">
        <v>6779</v>
      </c>
      <c r="J2232" s="6">
        <v>50.778320129999997</v>
      </c>
      <c r="K2232" s="6">
        <v>-1.0870328600000001</v>
      </c>
      <c r="L2232" t="s">
        <v>6780</v>
      </c>
      <c r="M2232" t="s">
        <v>23</v>
      </c>
      <c r="N2232" s="9">
        <v>100000</v>
      </c>
      <c r="O2232" s="9">
        <v>3945</v>
      </c>
    </row>
    <row r="2233" spans="1:15" x14ac:dyDescent="0.35">
      <c r="A2233" t="s">
        <v>4143</v>
      </c>
      <c r="B2233" t="s">
        <v>6781</v>
      </c>
      <c r="C2233" t="s">
        <v>32</v>
      </c>
      <c r="D2233" s="5">
        <v>44566</v>
      </c>
      <c r="E2233" t="s">
        <v>4114</v>
      </c>
      <c r="F2233" s="10">
        <v>44652</v>
      </c>
      <c r="G2233" t="s">
        <v>6782</v>
      </c>
      <c r="H2233" t="s">
        <v>256</v>
      </c>
      <c r="I2233" t="s">
        <v>5968</v>
      </c>
      <c r="J2233" s="6">
        <v>51.509833309999998</v>
      </c>
      <c r="K2233" s="6">
        <v>-0.13552179</v>
      </c>
      <c r="L2233" t="s">
        <v>6783</v>
      </c>
      <c r="M2233" t="s">
        <v>23</v>
      </c>
      <c r="N2233" s="9">
        <v>60000</v>
      </c>
      <c r="O2233" s="9">
        <v>3995</v>
      </c>
    </row>
    <row r="2234" spans="1:15" x14ac:dyDescent="0.35">
      <c r="A2234" t="s">
        <v>4143</v>
      </c>
      <c r="B2234" t="s">
        <v>6784</v>
      </c>
      <c r="C2234" t="s">
        <v>32</v>
      </c>
      <c r="D2234" s="5">
        <v>44566</v>
      </c>
      <c r="E2234" t="s">
        <v>4114</v>
      </c>
      <c r="F2234" s="10">
        <v>44652</v>
      </c>
      <c r="G2234" t="s">
        <v>6782</v>
      </c>
      <c r="H2234" t="s">
        <v>256</v>
      </c>
      <c r="I2234" t="s">
        <v>5968</v>
      </c>
      <c r="J2234" s="6">
        <v>51.509833309999998</v>
      </c>
      <c r="K2234" s="6">
        <v>-0.13552179</v>
      </c>
      <c r="L2234" t="s">
        <v>6783</v>
      </c>
      <c r="M2234" t="s">
        <v>23</v>
      </c>
      <c r="N2234" s="9">
        <v>100000</v>
      </c>
      <c r="O2234" s="9">
        <v>4015</v>
      </c>
    </row>
    <row r="2235" spans="1:15" x14ac:dyDescent="0.35">
      <c r="A2235" t="s">
        <v>4143</v>
      </c>
      <c r="B2235" t="s">
        <v>6785</v>
      </c>
      <c r="C2235" t="s">
        <v>32</v>
      </c>
      <c r="D2235" s="5">
        <v>44648</v>
      </c>
      <c r="E2235" t="s">
        <v>4114</v>
      </c>
      <c r="F2235" s="10">
        <v>44654</v>
      </c>
      <c r="G2235" t="s">
        <v>6786</v>
      </c>
      <c r="H2235" t="s">
        <v>6787</v>
      </c>
      <c r="I2235" t="s">
        <v>6788</v>
      </c>
      <c r="J2235" s="6">
        <v>52.452781880000003</v>
      </c>
      <c r="K2235" s="6">
        <v>-1.7210767499999999</v>
      </c>
      <c r="L2235" t="s">
        <v>6789</v>
      </c>
      <c r="M2235" t="s">
        <v>23</v>
      </c>
      <c r="N2235" s="9">
        <v>100000</v>
      </c>
      <c r="O2235" s="9">
        <v>4025</v>
      </c>
    </row>
    <row r="2236" spans="1:15" x14ac:dyDescent="0.35">
      <c r="A2236" t="s">
        <v>4143</v>
      </c>
      <c r="B2236" t="s">
        <v>6790</v>
      </c>
      <c r="C2236" t="s">
        <v>32</v>
      </c>
      <c r="D2236" s="5">
        <v>44680</v>
      </c>
      <c r="E2236" t="s">
        <v>4114</v>
      </c>
      <c r="F2236" s="10">
        <v>44732</v>
      </c>
      <c r="G2236" t="s">
        <v>6791</v>
      </c>
      <c r="H2236" t="s">
        <v>392</v>
      </c>
      <c r="I2236" t="s">
        <v>6788</v>
      </c>
      <c r="J2236" s="6">
        <v>52.452781880000003</v>
      </c>
      <c r="K2236" s="6">
        <v>-1.7210767499999999</v>
      </c>
      <c r="L2236" t="s">
        <v>6789</v>
      </c>
      <c r="M2236" t="s">
        <v>23</v>
      </c>
      <c r="N2236" s="9">
        <v>100000</v>
      </c>
      <c r="O2236" s="9">
        <v>4025</v>
      </c>
    </row>
    <row r="2237" spans="1:15" x14ac:dyDescent="0.35">
      <c r="A2237" t="s">
        <v>4143</v>
      </c>
      <c r="B2237" t="s">
        <v>6792</v>
      </c>
      <c r="C2237" t="s">
        <v>32</v>
      </c>
      <c r="D2237" s="5">
        <v>45838</v>
      </c>
      <c r="E2237" t="s">
        <v>4114</v>
      </c>
      <c r="F2237" s="10">
        <v>45863</v>
      </c>
      <c r="G2237" t="s">
        <v>6777</v>
      </c>
      <c r="H2237" t="s">
        <v>6778</v>
      </c>
      <c r="I2237" t="s">
        <v>6779</v>
      </c>
      <c r="J2237" s="6">
        <v>50.781886180000001</v>
      </c>
      <c r="K2237" s="6">
        <v>-1.0957437800000001</v>
      </c>
      <c r="L2237" t="s">
        <v>6793</v>
      </c>
      <c r="M2237" t="s">
        <v>23</v>
      </c>
      <c r="N2237" s="9">
        <v>100000</v>
      </c>
      <c r="O2237" s="9">
        <v>4045</v>
      </c>
    </row>
    <row r="2238" spans="1:15" x14ac:dyDescent="0.35">
      <c r="A2238" t="s">
        <v>4143</v>
      </c>
      <c r="B2238" t="s">
        <v>6794</v>
      </c>
      <c r="C2238" t="s">
        <v>32</v>
      </c>
      <c r="D2238" s="5">
        <v>45726</v>
      </c>
      <c r="E2238" t="s">
        <v>4114</v>
      </c>
      <c r="F2238" s="10">
        <v>45849</v>
      </c>
      <c r="G2238" t="s">
        <v>6795</v>
      </c>
      <c r="H2238" t="s">
        <v>6796</v>
      </c>
      <c r="I2238" t="s">
        <v>6797</v>
      </c>
      <c r="J2238" s="6">
        <v>51.658076190000003</v>
      </c>
      <c r="K2238" s="6">
        <v>-0.25688967000000001</v>
      </c>
      <c r="L2238" t="s">
        <v>6798</v>
      </c>
      <c r="M2238" t="s">
        <v>1033</v>
      </c>
      <c r="N2238" s="9">
        <v>800000</v>
      </c>
      <c r="O2238" s="9">
        <v>25500</v>
      </c>
    </row>
    <row r="2239" spans="1:15" x14ac:dyDescent="0.35">
      <c r="A2239" t="s">
        <v>4143</v>
      </c>
      <c r="B2239" t="s">
        <v>6799</v>
      </c>
      <c r="C2239" t="s">
        <v>32</v>
      </c>
      <c r="D2239" s="5">
        <v>45838</v>
      </c>
      <c r="E2239" t="s">
        <v>4114</v>
      </c>
      <c r="F2239" s="10">
        <v>45863</v>
      </c>
      <c r="G2239" t="s">
        <v>6800</v>
      </c>
      <c r="H2239" t="s">
        <v>5096</v>
      </c>
      <c r="I2239" t="s">
        <v>6779</v>
      </c>
      <c r="J2239" s="6">
        <v>50.778320129999997</v>
      </c>
      <c r="K2239" s="6">
        <v>-1.0870328600000001</v>
      </c>
      <c r="L2239" t="s">
        <v>6780</v>
      </c>
      <c r="M2239" t="s">
        <v>1033</v>
      </c>
      <c r="N2239" s="9">
        <v>800000</v>
      </c>
      <c r="O2239" s="9">
        <v>25500</v>
      </c>
    </row>
    <row r="2240" spans="1:15" x14ac:dyDescent="0.35">
      <c r="A2240" t="s">
        <v>4143</v>
      </c>
      <c r="B2240" t="s">
        <v>6801</v>
      </c>
      <c r="C2240" t="s">
        <v>32</v>
      </c>
      <c r="D2240" s="5">
        <v>45838</v>
      </c>
      <c r="E2240" t="s">
        <v>4114</v>
      </c>
      <c r="F2240" s="10">
        <v>45863</v>
      </c>
      <c r="G2240" t="s">
        <v>6800</v>
      </c>
      <c r="H2240" t="s">
        <v>5096</v>
      </c>
      <c r="I2240" t="s">
        <v>6802</v>
      </c>
      <c r="J2240" s="6">
        <v>50.781886180000001</v>
      </c>
      <c r="K2240" s="6">
        <v>-1.0957437800000001</v>
      </c>
      <c r="L2240" t="s">
        <v>6793</v>
      </c>
      <c r="M2240" t="s">
        <v>1033</v>
      </c>
      <c r="N2240" s="9">
        <v>800000</v>
      </c>
      <c r="O2240" s="9">
        <v>26300</v>
      </c>
    </row>
    <row r="2241" spans="1:15" x14ac:dyDescent="0.35">
      <c r="A2241" t="s">
        <v>4143</v>
      </c>
      <c r="B2241" t="s">
        <v>6803</v>
      </c>
      <c r="C2241" t="s">
        <v>32</v>
      </c>
      <c r="D2241" s="5">
        <v>45570</v>
      </c>
      <c r="E2241" t="s">
        <v>4114</v>
      </c>
      <c r="F2241" s="10">
        <v>45601</v>
      </c>
      <c r="G2241" t="s">
        <v>6804</v>
      </c>
      <c r="H2241" t="s">
        <v>5302</v>
      </c>
      <c r="I2241" t="s">
        <v>6805</v>
      </c>
      <c r="J2241" s="6">
        <v>53.553277780000002</v>
      </c>
      <c r="K2241" s="6">
        <v>-9.3861109999999998E-2</v>
      </c>
      <c r="L2241" t="s">
        <v>6806</v>
      </c>
      <c r="M2241" t="s">
        <v>23</v>
      </c>
      <c r="N2241" s="9">
        <v>100000</v>
      </c>
      <c r="O2241" s="9" t="s">
        <v>2283</v>
      </c>
    </row>
    <row r="2242" spans="1:15" x14ac:dyDescent="0.35">
      <c r="A2242" t="s">
        <v>6807</v>
      </c>
      <c r="B2242" t="s">
        <v>6808</v>
      </c>
      <c r="C2242" t="s">
        <v>32</v>
      </c>
      <c r="D2242" s="5">
        <v>44562</v>
      </c>
      <c r="E2242" t="s">
        <v>4114</v>
      </c>
      <c r="F2242" s="10">
        <v>44652</v>
      </c>
      <c r="G2242" t="s">
        <v>6809</v>
      </c>
      <c r="H2242" t="s">
        <v>256</v>
      </c>
      <c r="I2242" t="s">
        <v>5968</v>
      </c>
      <c r="J2242" s="6">
        <v>51.509833309999998</v>
      </c>
      <c r="K2242" s="6">
        <v>-0.13552179</v>
      </c>
      <c r="L2242" t="s">
        <v>6783</v>
      </c>
      <c r="M2242" t="s">
        <v>23</v>
      </c>
      <c r="N2242" s="9">
        <v>60000</v>
      </c>
      <c r="O2242" s="9">
        <v>3865</v>
      </c>
    </row>
    <row r="2243" spans="1:15" x14ac:dyDescent="0.35">
      <c r="A2243" t="s">
        <v>5604</v>
      </c>
      <c r="B2243" t="s">
        <v>6810</v>
      </c>
      <c r="C2243" t="s">
        <v>17</v>
      </c>
      <c r="D2243" s="5">
        <v>45693</v>
      </c>
      <c r="E2243" t="s">
        <v>4114</v>
      </c>
      <c r="F2243" s="10">
        <v>45721</v>
      </c>
      <c r="G2243" t="s">
        <v>6811</v>
      </c>
      <c r="H2243" t="s">
        <v>5302</v>
      </c>
      <c r="I2243" t="s">
        <v>6805</v>
      </c>
      <c r="J2243" s="6">
        <v>53.553277780000002</v>
      </c>
      <c r="K2243" s="6">
        <v>-9.3861109999999998E-2</v>
      </c>
      <c r="L2243" t="s">
        <v>6806</v>
      </c>
      <c r="M2243" t="s">
        <v>23</v>
      </c>
      <c r="N2243" s="9">
        <v>100000</v>
      </c>
      <c r="O2243" s="9">
        <v>4145</v>
      </c>
    </row>
    <row r="2244" spans="1:15" x14ac:dyDescent="0.35">
      <c r="A2244" t="s">
        <v>6812</v>
      </c>
      <c r="B2244" t="s">
        <v>6813</v>
      </c>
      <c r="C2244" t="s">
        <v>17</v>
      </c>
      <c r="D2244" s="5">
        <v>45184</v>
      </c>
      <c r="E2244" t="s">
        <v>4114</v>
      </c>
      <c r="F2244" s="10">
        <v>45275</v>
      </c>
      <c r="G2244" t="s">
        <v>6814</v>
      </c>
      <c r="H2244" t="s">
        <v>283</v>
      </c>
      <c r="I2244" t="s">
        <v>6815</v>
      </c>
      <c r="J2244" s="6">
        <v>51.457275860000003</v>
      </c>
      <c r="K2244" s="6">
        <v>-0.96896090999999995</v>
      </c>
      <c r="L2244" t="s">
        <v>6816</v>
      </c>
      <c r="M2244" t="s">
        <v>23</v>
      </c>
      <c r="N2244" s="9">
        <v>40000</v>
      </c>
      <c r="O2244" s="9">
        <v>4045</v>
      </c>
    </row>
    <row r="2245" spans="1:15" x14ac:dyDescent="0.35">
      <c r="A2245" t="s">
        <v>6812</v>
      </c>
      <c r="B2245" t="s">
        <v>6817</v>
      </c>
      <c r="C2245" t="s">
        <v>17</v>
      </c>
      <c r="D2245" s="5">
        <v>45184</v>
      </c>
      <c r="E2245" t="s">
        <v>4114</v>
      </c>
      <c r="F2245" s="10">
        <v>45275</v>
      </c>
      <c r="G2245" t="s">
        <v>6818</v>
      </c>
      <c r="H2245" t="s">
        <v>5096</v>
      </c>
      <c r="I2245" t="s">
        <v>6819</v>
      </c>
      <c r="J2245" s="6">
        <v>50.80262424</v>
      </c>
      <c r="K2245" s="6">
        <v>-1.10634169</v>
      </c>
      <c r="L2245" t="s">
        <v>6820</v>
      </c>
      <c r="M2245" t="s">
        <v>23</v>
      </c>
      <c r="N2245" s="9">
        <v>40000</v>
      </c>
      <c r="O2245" s="9">
        <v>4045</v>
      </c>
    </row>
    <row r="2246" spans="1:15" x14ac:dyDescent="0.35">
      <c r="A2246" t="s">
        <v>6812</v>
      </c>
      <c r="B2246" t="s">
        <v>6821</v>
      </c>
      <c r="C2246" t="s">
        <v>17</v>
      </c>
      <c r="D2246" s="5">
        <v>45184</v>
      </c>
      <c r="E2246" t="s">
        <v>4114</v>
      </c>
      <c r="F2246" s="10">
        <v>45275</v>
      </c>
      <c r="G2246" t="s">
        <v>6822</v>
      </c>
      <c r="H2246" t="s">
        <v>6823</v>
      </c>
      <c r="I2246" t="s">
        <v>6824</v>
      </c>
      <c r="J2246" s="6">
        <v>51.128688619999998</v>
      </c>
      <c r="K2246" s="6">
        <v>1.33458415</v>
      </c>
      <c r="L2246" t="s">
        <v>6825</v>
      </c>
      <c r="M2246" t="s">
        <v>23</v>
      </c>
      <c r="N2246" s="9">
        <v>40000</v>
      </c>
      <c r="O2246" s="9">
        <v>4045</v>
      </c>
    </row>
    <row r="2247" spans="1:15" x14ac:dyDescent="0.35">
      <c r="A2247" t="s">
        <v>6812</v>
      </c>
      <c r="B2247" t="s">
        <v>6826</v>
      </c>
      <c r="C2247" t="s">
        <v>17</v>
      </c>
      <c r="D2247" s="5">
        <v>45184</v>
      </c>
      <c r="E2247" t="s">
        <v>4114</v>
      </c>
      <c r="F2247" s="10">
        <v>45275</v>
      </c>
      <c r="G2247" t="s">
        <v>6827</v>
      </c>
      <c r="H2247" t="s">
        <v>6828</v>
      </c>
      <c r="I2247" t="s">
        <v>6829</v>
      </c>
      <c r="J2247" s="6">
        <v>52.276128110000002</v>
      </c>
      <c r="K2247" s="6">
        <v>-1.5500451099999999</v>
      </c>
      <c r="L2247" t="s">
        <v>6830</v>
      </c>
      <c r="M2247" t="s">
        <v>23</v>
      </c>
      <c r="N2247" s="9">
        <v>40000</v>
      </c>
      <c r="O2247" s="9">
        <v>4045</v>
      </c>
    </row>
    <row r="2248" spans="1:15" x14ac:dyDescent="0.35">
      <c r="A2248" t="s">
        <v>6812</v>
      </c>
      <c r="B2248" t="s">
        <v>6831</v>
      </c>
      <c r="C2248" t="s">
        <v>17</v>
      </c>
      <c r="D2248" s="5">
        <v>45184</v>
      </c>
      <c r="E2248" t="s">
        <v>4114</v>
      </c>
      <c r="F2248" s="10">
        <v>45275</v>
      </c>
      <c r="G2248" t="s">
        <v>6832</v>
      </c>
      <c r="H2248" t="s">
        <v>1945</v>
      </c>
      <c r="I2248" t="s">
        <v>6833</v>
      </c>
      <c r="J2248" s="6">
        <v>52.102071389999999</v>
      </c>
      <c r="K2248" s="6">
        <v>-2.3172856799999999</v>
      </c>
      <c r="L2248" t="s">
        <v>6834</v>
      </c>
      <c r="M2248" t="s">
        <v>23</v>
      </c>
      <c r="N2248" s="9">
        <v>40000</v>
      </c>
      <c r="O2248" s="9">
        <v>4045</v>
      </c>
    </row>
    <row r="2249" spans="1:15" x14ac:dyDescent="0.35">
      <c r="A2249" t="s">
        <v>6812</v>
      </c>
      <c r="B2249" t="s">
        <v>6835</v>
      </c>
      <c r="C2249" t="s">
        <v>17</v>
      </c>
      <c r="D2249" s="5">
        <v>45184</v>
      </c>
      <c r="E2249" t="s">
        <v>4114</v>
      </c>
      <c r="F2249" s="10">
        <v>45275</v>
      </c>
      <c r="G2249" t="s">
        <v>6836</v>
      </c>
      <c r="H2249" t="s">
        <v>1165</v>
      </c>
      <c r="I2249" t="s">
        <v>6837</v>
      </c>
      <c r="J2249" s="6">
        <v>53.403812590000001</v>
      </c>
      <c r="K2249" s="6">
        <v>-2.9939209899999999</v>
      </c>
      <c r="L2249" t="s">
        <v>6838</v>
      </c>
      <c r="M2249" t="s">
        <v>23</v>
      </c>
      <c r="N2249" s="9">
        <v>40000</v>
      </c>
      <c r="O2249" s="9">
        <v>4045</v>
      </c>
    </row>
    <row r="2250" spans="1:15" x14ac:dyDescent="0.35">
      <c r="A2250" t="s">
        <v>6812</v>
      </c>
      <c r="B2250" t="s">
        <v>6839</v>
      </c>
      <c r="C2250" t="s">
        <v>17</v>
      </c>
      <c r="D2250" s="5">
        <v>45184</v>
      </c>
      <c r="E2250" t="s">
        <v>4114</v>
      </c>
      <c r="F2250" s="10">
        <v>45275</v>
      </c>
      <c r="G2250" t="s">
        <v>6840</v>
      </c>
      <c r="H2250" t="s">
        <v>4966</v>
      </c>
      <c r="I2250" t="s">
        <v>6841</v>
      </c>
      <c r="J2250" s="6">
        <v>53.483095179999999</v>
      </c>
      <c r="K2250" s="6">
        <v>-2.2532735700000002</v>
      </c>
      <c r="L2250" t="s">
        <v>6842</v>
      </c>
      <c r="M2250" t="s">
        <v>23</v>
      </c>
      <c r="N2250" s="9">
        <v>40000</v>
      </c>
      <c r="O2250" s="9">
        <v>4045</v>
      </c>
    </row>
    <row r="2251" spans="1:15" x14ac:dyDescent="0.35">
      <c r="A2251" t="s">
        <v>6812</v>
      </c>
      <c r="B2251" t="s">
        <v>6843</v>
      </c>
      <c r="C2251" t="s">
        <v>17</v>
      </c>
      <c r="D2251" s="5">
        <v>45184</v>
      </c>
      <c r="E2251" t="s">
        <v>4114</v>
      </c>
      <c r="F2251" s="10">
        <v>45275</v>
      </c>
      <c r="G2251" t="s">
        <v>6844</v>
      </c>
      <c r="H2251" t="s">
        <v>410</v>
      </c>
      <c r="I2251" t="s">
        <v>6845</v>
      </c>
      <c r="J2251" s="6">
        <v>53.802820750000002</v>
      </c>
      <c r="K2251" s="6">
        <v>-1.55163783</v>
      </c>
      <c r="L2251" t="s">
        <v>6846</v>
      </c>
      <c r="M2251" t="s">
        <v>23</v>
      </c>
      <c r="N2251" s="9">
        <v>40000</v>
      </c>
      <c r="O2251" s="9">
        <v>4045</v>
      </c>
    </row>
    <row r="2252" spans="1:15" x14ac:dyDescent="0.35">
      <c r="A2252" t="s">
        <v>6812</v>
      </c>
      <c r="B2252" t="s">
        <v>6847</v>
      </c>
      <c r="C2252" t="s">
        <v>17</v>
      </c>
      <c r="D2252" s="5">
        <v>45184</v>
      </c>
      <c r="E2252" t="s">
        <v>4114</v>
      </c>
      <c r="F2252" s="10">
        <v>45275</v>
      </c>
      <c r="G2252" t="s">
        <v>6848</v>
      </c>
      <c r="H2252" t="s">
        <v>926</v>
      </c>
      <c r="I2252" t="s">
        <v>6849</v>
      </c>
      <c r="J2252" s="6">
        <v>55.12083071</v>
      </c>
      <c r="K2252" s="6">
        <v>-1.49993726</v>
      </c>
      <c r="L2252" t="s">
        <v>6850</v>
      </c>
      <c r="M2252" t="s">
        <v>23</v>
      </c>
      <c r="N2252" s="9">
        <v>40000</v>
      </c>
      <c r="O2252" s="9">
        <v>4045</v>
      </c>
    </row>
    <row r="2253" spans="1:15" x14ac:dyDescent="0.35">
      <c r="A2253" t="s">
        <v>6812</v>
      </c>
      <c r="B2253" t="s">
        <v>6851</v>
      </c>
      <c r="C2253" t="s">
        <v>17</v>
      </c>
      <c r="D2253" s="5">
        <v>45184</v>
      </c>
      <c r="E2253" t="s">
        <v>4114</v>
      </c>
      <c r="F2253" s="10">
        <v>45275</v>
      </c>
      <c r="G2253" t="s">
        <v>6852</v>
      </c>
      <c r="H2253" t="s">
        <v>6853</v>
      </c>
      <c r="I2253" t="s">
        <v>6854</v>
      </c>
      <c r="J2253" s="6">
        <v>55.04832759</v>
      </c>
      <c r="K2253" s="6">
        <v>-3.5932848800000001</v>
      </c>
      <c r="L2253" t="s">
        <v>6855</v>
      </c>
      <c r="M2253" t="s">
        <v>23</v>
      </c>
      <c r="N2253" s="9">
        <v>40000</v>
      </c>
      <c r="O2253" s="9">
        <v>4045</v>
      </c>
    </row>
    <row r="2254" spans="1:15" x14ac:dyDescent="0.35">
      <c r="A2254" t="s">
        <v>6812</v>
      </c>
      <c r="B2254" t="s">
        <v>6856</v>
      </c>
      <c r="C2254" t="s">
        <v>17</v>
      </c>
      <c r="D2254" s="5">
        <v>45184</v>
      </c>
      <c r="E2254" t="s">
        <v>4114</v>
      </c>
      <c r="F2254" s="10">
        <v>45275</v>
      </c>
      <c r="G2254" t="s">
        <v>6857</v>
      </c>
      <c r="H2254" t="s">
        <v>1945</v>
      </c>
      <c r="I2254" t="s">
        <v>6858</v>
      </c>
      <c r="J2254" s="6">
        <v>52.105073130000001</v>
      </c>
      <c r="K2254" s="6">
        <v>-2.3109558400000001</v>
      </c>
      <c r="L2254" t="s">
        <v>6859</v>
      </c>
      <c r="M2254" t="s">
        <v>23</v>
      </c>
      <c r="N2254" s="9">
        <v>40000</v>
      </c>
      <c r="O2254" s="9">
        <v>4045</v>
      </c>
    </row>
    <row r="2255" spans="1:15" x14ac:dyDescent="0.35">
      <c r="A2255" t="s">
        <v>6812</v>
      </c>
      <c r="B2255" t="s">
        <v>6860</v>
      </c>
      <c r="C2255" t="s">
        <v>17</v>
      </c>
      <c r="D2255" s="5">
        <v>45184</v>
      </c>
      <c r="E2255" t="s">
        <v>4114</v>
      </c>
      <c r="F2255" s="10">
        <v>45275</v>
      </c>
      <c r="G2255" t="s">
        <v>6861</v>
      </c>
      <c r="H2255" t="s">
        <v>3544</v>
      </c>
      <c r="I2255" t="s">
        <v>6862</v>
      </c>
      <c r="J2255" s="6">
        <v>55.829120860000003</v>
      </c>
      <c r="K2255" s="6">
        <v>-4.0372283500000004</v>
      </c>
      <c r="L2255" t="s">
        <v>6863</v>
      </c>
      <c r="M2255" t="s">
        <v>23</v>
      </c>
      <c r="N2255" s="9">
        <v>40000</v>
      </c>
      <c r="O2255" s="9">
        <v>4045</v>
      </c>
    </row>
    <row r="2256" spans="1:15" x14ac:dyDescent="0.35">
      <c r="A2256" t="s">
        <v>6812</v>
      </c>
      <c r="B2256" t="s">
        <v>6864</v>
      </c>
      <c r="C2256" t="s">
        <v>17</v>
      </c>
      <c r="D2256" s="5">
        <v>45184</v>
      </c>
      <c r="E2256" t="s">
        <v>4114</v>
      </c>
      <c r="F2256" s="10">
        <v>45275</v>
      </c>
      <c r="G2256" t="s">
        <v>6865</v>
      </c>
      <c r="H2256" t="s">
        <v>6866</v>
      </c>
      <c r="I2256" t="s">
        <v>6867</v>
      </c>
      <c r="J2256" s="6">
        <v>55.865676129999997</v>
      </c>
      <c r="K2256" s="6">
        <v>-3.9980052399999999</v>
      </c>
      <c r="L2256" t="s">
        <v>6868</v>
      </c>
      <c r="M2256" t="s">
        <v>23</v>
      </c>
      <c r="N2256" s="9">
        <v>40000</v>
      </c>
      <c r="O2256" s="9">
        <v>4045</v>
      </c>
    </row>
    <row r="2257" spans="1:15" x14ac:dyDescent="0.35">
      <c r="A2257" t="s">
        <v>6812</v>
      </c>
      <c r="B2257" t="s">
        <v>6869</v>
      </c>
      <c r="C2257" t="s">
        <v>17</v>
      </c>
      <c r="D2257" s="5">
        <v>45184</v>
      </c>
      <c r="E2257" t="s">
        <v>4114</v>
      </c>
      <c r="F2257" s="10">
        <v>45275</v>
      </c>
      <c r="G2257" t="s">
        <v>6870</v>
      </c>
      <c r="H2257" t="s">
        <v>6871</v>
      </c>
      <c r="I2257" t="s">
        <v>6872</v>
      </c>
      <c r="J2257" s="6">
        <v>55.614617690000003</v>
      </c>
      <c r="K2257" s="6">
        <v>-4.4999712900000004</v>
      </c>
      <c r="L2257" t="s">
        <v>6873</v>
      </c>
      <c r="M2257" t="s">
        <v>23</v>
      </c>
      <c r="N2257" s="9">
        <v>40000</v>
      </c>
      <c r="O2257" s="9">
        <v>4045</v>
      </c>
    </row>
    <row r="2258" spans="1:15" x14ac:dyDescent="0.35">
      <c r="A2258" t="s">
        <v>6812</v>
      </c>
      <c r="B2258" t="s">
        <v>6874</v>
      </c>
      <c r="C2258" t="s">
        <v>17</v>
      </c>
      <c r="D2258" s="5">
        <v>45184</v>
      </c>
      <c r="E2258" t="s">
        <v>4114</v>
      </c>
      <c r="F2258" s="10">
        <v>45275</v>
      </c>
      <c r="G2258" t="s">
        <v>6875</v>
      </c>
      <c r="H2258" t="s">
        <v>1935</v>
      </c>
      <c r="I2258" t="s">
        <v>6876</v>
      </c>
      <c r="J2258" s="6">
        <v>55.946200740000002</v>
      </c>
      <c r="K2258" s="6">
        <v>-3.20957479</v>
      </c>
      <c r="L2258" t="s">
        <v>6877</v>
      </c>
      <c r="M2258" t="s">
        <v>23</v>
      </c>
      <c r="N2258" s="9">
        <v>40000</v>
      </c>
      <c r="O2258" s="9">
        <v>4045</v>
      </c>
    </row>
    <row r="2259" spans="1:15" x14ac:dyDescent="0.35">
      <c r="A2259" t="s">
        <v>6812</v>
      </c>
      <c r="B2259" t="s">
        <v>6878</v>
      </c>
      <c r="C2259" t="s">
        <v>17</v>
      </c>
      <c r="D2259" s="5">
        <v>45184</v>
      </c>
      <c r="E2259" t="s">
        <v>4114</v>
      </c>
      <c r="F2259" s="10">
        <v>45275</v>
      </c>
      <c r="G2259" t="s">
        <v>6879</v>
      </c>
      <c r="H2259" t="s">
        <v>2058</v>
      </c>
      <c r="I2259" t="s">
        <v>6880</v>
      </c>
      <c r="J2259" s="6">
        <v>56.462958440000001</v>
      </c>
      <c r="K2259" s="6">
        <v>-2.9741611300000002</v>
      </c>
      <c r="L2259" t="s">
        <v>6881</v>
      </c>
      <c r="M2259" t="s">
        <v>23</v>
      </c>
      <c r="N2259" s="9">
        <v>40000</v>
      </c>
      <c r="O2259" s="9">
        <v>4045</v>
      </c>
    </row>
    <row r="2260" spans="1:15" x14ac:dyDescent="0.35">
      <c r="A2260" t="s">
        <v>6812</v>
      </c>
      <c r="B2260" t="s">
        <v>6882</v>
      </c>
      <c r="C2260" t="s">
        <v>17</v>
      </c>
      <c r="D2260" s="5">
        <v>45184</v>
      </c>
      <c r="E2260" t="s">
        <v>4114</v>
      </c>
      <c r="F2260" s="10">
        <v>45275</v>
      </c>
      <c r="G2260" t="s">
        <v>6883</v>
      </c>
      <c r="H2260" t="s">
        <v>2264</v>
      </c>
      <c r="I2260" t="s">
        <v>6884</v>
      </c>
      <c r="J2260" s="6">
        <v>57.132319389999999</v>
      </c>
      <c r="K2260" s="6">
        <v>-2.0604612800000002</v>
      </c>
      <c r="L2260" t="s">
        <v>6885</v>
      </c>
      <c r="M2260" t="s">
        <v>23</v>
      </c>
      <c r="N2260" s="9">
        <v>40000</v>
      </c>
      <c r="O2260" s="9">
        <v>4045</v>
      </c>
    </row>
    <row r="2261" spans="1:15" x14ac:dyDescent="0.35">
      <c r="A2261" t="s">
        <v>6812</v>
      </c>
      <c r="B2261" t="s">
        <v>6886</v>
      </c>
      <c r="C2261" t="s">
        <v>17</v>
      </c>
      <c r="D2261" s="5">
        <v>45184</v>
      </c>
      <c r="E2261" t="s">
        <v>4114</v>
      </c>
      <c r="F2261" s="10">
        <v>45275</v>
      </c>
      <c r="G2261" t="s">
        <v>6887</v>
      </c>
      <c r="H2261" t="s">
        <v>2264</v>
      </c>
      <c r="I2261" t="s">
        <v>6888</v>
      </c>
      <c r="J2261" s="6">
        <v>57.148156700000001</v>
      </c>
      <c r="K2261" s="6">
        <v>-2.1016883499999999</v>
      </c>
      <c r="L2261" t="s">
        <v>6889</v>
      </c>
      <c r="M2261" t="s">
        <v>23</v>
      </c>
      <c r="N2261" s="9">
        <v>40000</v>
      </c>
      <c r="O2261" s="9">
        <v>4045</v>
      </c>
    </row>
    <row r="2262" spans="1:15" x14ac:dyDescent="0.35">
      <c r="A2262" t="s">
        <v>6812</v>
      </c>
      <c r="B2262" t="s">
        <v>6890</v>
      </c>
      <c r="C2262" t="s">
        <v>17</v>
      </c>
      <c r="D2262" s="5">
        <v>45184</v>
      </c>
      <c r="E2262" t="s">
        <v>4114</v>
      </c>
      <c r="F2262" s="10">
        <v>45275</v>
      </c>
      <c r="G2262" t="s">
        <v>6891</v>
      </c>
      <c r="H2262" t="s">
        <v>6892</v>
      </c>
      <c r="I2262" t="s">
        <v>6893</v>
      </c>
      <c r="J2262" s="6">
        <v>57.477687799999998</v>
      </c>
      <c r="K2262" s="6">
        <v>-4.1816439900000004</v>
      </c>
      <c r="L2262" t="s">
        <v>6894</v>
      </c>
      <c r="M2262" t="s">
        <v>23</v>
      </c>
      <c r="N2262" s="9">
        <v>40000</v>
      </c>
      <c r="O2262" s="9">
        <v>4045</v>
      </c>
    </row>
    <row r="2263" spans="1:15" x14ac:dyDescent="0.35">
      <c r="A2263" t="s">
        <v>6812</v>
      </c>
      <c r="B2263" t="s">
        <v>6895</v>
      </c>
      <c r="C2263" t="s">
        <v>17</v>
      </c>
      <c r="D2263" s="5">
        <v>45184</v>
      </c>
      <c r="E2263" t="s">
        <v>4114</v>
      </c>
      <c r="F2263" s="10">
        <v>45275</v>
      </c>
      <c r="G2263" t="s">
        <v>6896</v>
      </c>
      <c r="H2263" t="s">
        <v>3213</v>
      </c>
      <c r="I2263" t="s">
        <v>6897</v>
      </c>
      <c r="J2263" s="6">
        <v>57.686240339999998</v>
      </c>
      <c r="K2263" s="6">
        <v>-4.1707817299999999</v>
      </c>
      <c r="L2263" t="s">
        <v>6898</v>
      </c>
      <c r="M2263" t="s">
        <v>23</v>
      </c>
      <c r="N2263" s="9">
        <v>40000</v>
      </c>
      <c r="O2263" s="9">
        <v>4045</v>
      </c>
    </row>
    <row r="2264" spans="1:15" x14ac:dyDescent="0.35">
      <c r="A2264" t="s">
        <v>6812</v>
      </c>
      <c r="B2264" t="s">
        <v>6899</v>
      </c>
      <c r="C2264" t="s">
        <v>17</v>
      </c>
      <c r="D2264" s="5">
        <v>45200</v>
      </c>
      <c r="E2264" t="s">
        <v>4114</v>
      </c>
      <c r="F2264" s="10">
        <v>45275</v>
      </c>
      <c r="G2264" t="s">
        <v>6900</v>
      </c>
      <c r="H2264" t="s">
        <v>483</v>
      </c>
      <c r="I2264" t="s">
        <v>484</v>
      </c>
      <c r="J2264" s="6">
        <v>51.960398570000002</v>
      </c>
      <c r="K2264" s="6">
        <v>1.30071271</v>
      </c>
      <c r="L2264" t="s">
        <v>6901</v>
      </c>
      <c r="M2264" t="s">
        <v>23</v>
      </c>
      <c r="N2264" s="9">
        <v>40000</v>
      </c>
      <c r="O2264" s="9">
        <v>4045</v>
      </c>
    </row>
    <row r="2265" spans="1:15" x14ac:dyDescent="0.35">
      <c r="A2265" t="s">
        <v>6812</v>
      </c>
      <c r="B2265" t="s">
        <v>6902</v>
      </c>
      <c r="C2265" t="s">
        <v>17</v>
      </c>
      <c r="D2265" s="5">
        <v>45200</v>
      </c>
      <c r="E2265" t="s">
        <v>4114</v>
      </c>
      <c r="F2265" s="10">
        <v>45275</v>
      </c>
      <c r="G2265" t="s">
        <v>6903</v>
      </c>
      <c r="H2265" t="s">
        <v>2058</v>
      </c>
      <c r="I2265" t="s">
        <v>6904</v>
      </c>
      <c r="J2265" s="6">
        <v>56.486258720000002</v>
      </c>
      <c r="K2265" s="6">
        <v>-2.8936619700000001</v>
      </c>
      <c r="L2265" t="s">
        <v>6905</v>
      </c>
      <c r="M2265" t="s">
        <v>23</v>
      </c>
      <c r="N2265" s="9">
        <v>40000</v>
      </c>
      <c r="O2265" s="9">
        <v>4045</v>
      </c>
    </row>
    <row r="2266" spans="1:15" x14ac:dyDescent="0.35">
      <c r="A2266" t="s">
        <v>6812</v>
      </c>
      <c r="B2266" t="s">
        <v>6906</v>
      </c>
      <c r="C2266" t="s">
        <v>17</v>
      </c>
      <c r="D2266" s="5">
        <v>45184</v>
      </c>
      <c r="E2266" t="s">
        <v>4114</v>
      </c>
      <c r="F2266" s="10">
        <v>45275</v>
      </c>
      <c r="G2266" t="s">
        <v>5552</v>
      </c>
      <c r="H2266" t="s">
        <v>5553</v>
      </c>
      <c r="I2266" t="s">
        <v>6907</v>
      </c>
      <c r="J2266" s="6">
        <v>51.158168609999997</v>
      </c>
      <c r="K2266" s="6">
        <v>-0.16319141000000001</v>
      </c>
      <c r="L2266" t="s">
        <v>6908</v>
      </c>
      <c r="M2266" t="s">
        <v>23</v>
      </c>
      <c r="N2266" s="9">
        <v>40000</v>
      </c>
      <c r="O2266" s="9">
        <v>4075</v>
      </c>
    </row>
    <row r="2267" spans="1:15" x14ac:dyDescent="0.35">
      <c r="A2267" t="s">
        <v>6812</v>
      </c>
      <c r="B2267" t="s">
        <v>6909</v>
      </c>
      <c r="C2267" t="s">
        <v>17</v>
      </c>
      <c r="D2267" s="5">
        <v>45184</v>
      </c>
      <c r="E2267" t="s">
        <v>4114</v>
      </c>
      <c r="F2267" s="10">
        <v>45275</v>
      </c>
      <c r="G2267" t="s">
        <v>6910</v>
      </c>
      <c r="H2267" t="s">
        <v>6911</v>
      </c>
      <c r="I2267" t="s">
        <v>6912</v>
      </c>
      <c r="J2267" s="6">
        <v>56.115700599999997</v>
      </c>
      <c r="K2267" s="6">
        <v>-3.7866129700000002</v>
      </c>
      <c r="L2267" t="s">
        <v>6913</v>
      </c>
      <c r="M2267" t="s">
        <v>23</v>
      </c>
      <c r="N2267" s="9">
        <v>40000</v>
      </c>
      <c r="O2267" s="9">
        <v>4075</v>
      </c>
    </row>
    <row r="2268" spans="1:15" x14ac:dyDescent="0.35">
      <c r="A2268" t="s">
        <v>6812</v>
      </c>
      <c r="B2268" t="s">
        <v>6914</v>
      </c>
      <c r="C2268" t="s">
        <v>17</v>
      </c>
      <c r="D2268" s="5">
        <v>45184</v>
      </c>
      <c r="E2268" t="s">
        <v>4114</v>
      </c>
      <c r="F2268" s="10">
        <v>45275</v>
      </c>
      <c r="G2268" t="s">
        <v>4627</v>
      </c>
      <c r="H2268" t="s">
        <v>3740</v>
      </c>
      <c r="I2268" t="s">
        <v>3741</v>
      </c>
      <c r="J2268" s="6">
        <v>52.078154929999997</v>
      </c>
      <c r="K2268" s="6">
        <v>-1.01590479</v>
      </c>
      <c r="L2268" t="s">
        <v>6915</v>
      </c>
      <c r="M2268" t="s">
        <v>23</v>
      </c>
      <c r="N2268" s="9">
        <v>40000</v>
      </c>
      <c r="O2268" s="9">
        <v>4075</v>
      </c>
    </row>
    <row r="2269" spans="1:15" x14ac:dyDescent="0.35">
      <c r="A2269" t="s">
        <v>6812</v>
      </c>
      <c r="B2269" t="s">
        <v>6916</v>
      </c>
      <c r="C2269" t="s">
        <v>17</v>
      </c>
      <c r="D2269" s="5">
        <v>45184</v>
      </c>
      <c r="E2269" t="s">
        <v>4114</v>
      </c>
      <c r="F2269" s="10">
        <v>45275</v>
      </c>
      <c r="G2269" t="s">
        <v>6917</v>
      </c>
      <c r="H2269" t="s">
        <v>2077</v>
      </c>
      <c r="I2269" t="s">
        <v>6918</v>
      </c>
      <c r="J2269" s="6">
        <v>51.481280030000001</v>
      </c>
      <c r="K2269" s="6">
        <v>-0.46890430999999999</v>
      </c>
      <c r="L2269" t="s">
        <v>6919</v>
      </c>
      <c r="M2269" t="s">
        <v>23</v>
      </c>
      <c r="N2269" s="9">
        <v>40000</v>
      </c>
      <c r="O2269" s="9">
        <v>4115</v>
      </c>
    </row>
    <row r="2270" spans="1:15" x14ac:dyDescent="0.35">
      <c r="A2270" t="s">
        <v>6812</v>
      </c>
      <c r="B2270" t="s">
        <v>6920</v>
      </c>
      <c r="C2270" t="s">
        <v>17</v>
      </c>
      <c r="D2270" s="5">
        <v>45184</v>
      </c>
      <c r="E2270" t="s">
        <v>4114</v>
      </c>
      <c r="F2270" s="10">
        <v>45275</v>
      </c>
      <c r="G2270" t="s">
        <v>6921</v>
      </c>
      <c r="H2270" t="s">
        <v>6922</v>
      </c>
      <c r="I2270" t="s">
        <v>6923</v>
      </c>
      <c r="J2270" s="6">
        <v>51.504801100000002</v>
      </c>
      <c r="K2270" s="6">
        <v>-0.42792984000000001</v>
      </c>
      <c r="L2270" t="s">
        <v>6924</v>
      </c>
      <c r="M2270" t="s">
        <v>23</v>
      </c>
      <c r="N2270" s="9">
        <v>40000</v>
      </c>
      <c r="O2270" s="9">
        <v>4115</v>
      </c>
    </row>
    <row r="2271" spans="1:15" x14ac:dyDescent="0.35">
      <c r="A2271" t="s">
        <v>6812</v>
      </c>
      <c r="B2271" t="s">
        <v>6925</v>
      </c>
      <c r="C2271" t="s">
        <v>17</v>
      </c>
      <c r="D2271" s="5">
        <v>45184</v>
      </c>
      <c r="E2271" t="s">
        <v>4114</v>
      </c>
      <c r="F2271" s="10">
        <v>45275</v>
      </c>
      <c r="G2271" t="s">
        <v>6926</v>
      </c>
      <c r="H2271" t="s">
        <v>702</v>
      </c>
      <c r="I2271" t="s">
        <v>6927</v>
      </c>
      <c r="J2271" s="6">
        <v>54.916216570000003</v>
      </c>
      <c r="K2271" s="6">
        <v>-1.3884557900000001</v>
      </c>
      <c r="L2271" t="s">
        <v>6928</v>
      </c>
      <c r="M2271" t="s">
        <v>23</v>
      </c>
      <c r="N2271" s="9">
        <v>40000</v>
      </c>
      <c r="O2271" s="9" t="s">
        <v>2283</v>
      </c>
    </row>
    <row r="2272" spans="1:15" x14ac:dyDescent="0.35">
      <c r="A2272" t="s">
        <v>6812</v>
      </c>
      <c r="B2272" t="s">
        <v>6929</v>
      </c>
      <c r="C2272" t="s">
        <v>17</v>
      </c>
      <c r="D2272" s="5">
        <v>45184</v>
      </c>
      <c r="E2272" t="s">
        <v>4114</v>
      </c>
      <c r="F2272" s="10">
        <v>45275</v>
      </c>
      <c r="G2272" t="s">
        <v>6930</v>
      </c>
      <c r="H2272" t="s">
        <v>6931</v>
      </c>
      <c r="I2272" t="s">
        <v>6932</v>
      </c>
      <c r="J2272" s="6">
        <v>54.669907430000002</v>
      </c>
      <c r="K2272" s="6">
        <v>-1.4476236099999999</v>
      </c>
      <c r="L2272" t="s">
        <v>6933</v>
      </c>
      <c r="M2272" t="s">
        <v>23</v>
      </c>
      <c r="N2272" s="9">
        <v>40000</v>
      </c>
      <c r="O2272" s="9" t="s">
        <v>2283</v>
      </c>
    </row>
    <row r="2273" spans="1:15" x14ac:dyDescent="0.35">
      <c r="A2273" t="s">
        <v>6812</v>
      </c>
      <c r="B2273" t="s">
        <v>6934</v>
      </c>
      <c r="C2273" t="s">
        <v>17</v>
      </c>
      <c r="D2273" s="5">
        <v>45200</v>
      </c>
      <c r="E2273" t="s">
        <v>4114</v>
      </c>
      <c r="F2273" s="10">
        <v>45275</v>
      </c>
      <c r="G2273" t="s">
        <v>6935</v>
      </c>
      <c r="H2273" t="s">
        <v>665</v>
      </c>
      <c r="I2273" t="s">
        <v>6936</v>
      </c>
      <c r="J2273" s="6">
        <v>50.842176049999999</v>
      </c>
      <c r="K2273" s="6">
        <v>-0.12091373</v>
      </c>
      <c r="L2273" t="s">
        <v>6937</v>
      </c>
      <c r="M2273" t="s">
        <v>23</v>
      </c>
      <c r="N2273" s="9">
        <v>40000</v>
      </c>
      <c r="O2273" s="9" t="s">
        <v>2283</v>
      </c>
    </row>
    <row r="2274" spans="1:15" x14ac:dyDescent="0.35">
      <c r="A2274" t="s">
        <v>1116</v>
      </c>
      <c r="B2274" t="s">
        <v>6938</v>
      </c>
      <c r="C2274" t="s">
        <v>17</v>
      </c>
      <c r="D2274" s="5">
        <v>45439</v>
      </c>
      <c r="E2274" t="s">
        <v>4114</v>
      </c>
      <c r="F2274" s="10">
        <v>45623</v>
      </c>
      <c r="G2274" t="s">
        <v>1128</v>
      </c>
      <c r="H2274" t="s">
        <v>2189</v>
      </c>
      <c r="I2274" t="s">
        <v>1129</v>
      </c>
      <c r="J2274" s="6">
        <v>57.478461109999998</v>
      </c>
      <c r="K2274" s="6">
        <v>-1.7873083299999999</v>
      </c>
      <c r="L2274" t="s">
        <v>6939</v>
      </c>
      <c r="M2274" t="s">
        <v>23</v>
      </c>
      <c r="N2274" s="9">
        <v>100000</v>
      </c>
      <c r="O2274" s="9">
        <v>4085</v>
      </c>
    </row>
    <row r="2275" spans="1:15" x14ac:dyDescent="0.35">
      <c r="A2275" t="s">
        <v>1116</v>
      </c>
      <c r="B2275" t="s">
        <v>6940</v>
      </c>
      <c r="C2275" t="s">
        <v>32</v>
      </c>
      <c r="D2275" s="5">
        <v>45439</v>
      </c>
      <c r="E2275" t="s">
        <v>4114</v>
      </c>
      <c r="F2275" s="10">
        <v>45623</v>
      </c>
      <c r="G2275" t="s">
        <v>1128</v>
      </c>
      <c r="H2275" t="s">
        <v>2189</v>
      </c>
      <c r="I2275" t="s">
        <v>1129</v>
      </c>
      <c r="J2275" s="6">
        <v>57.478461109999998</v>
      </c>
      <c r="K2275" s="6">
        <v>-1.7873083299999999</v>
      </c>
      <c r="L2275" t="s">
        <v>6939</v>
      </c>
      <c r="M2275" t="s">
        <v>23</v>
      </c>
      <c r="N2275" s="9">
        <v>100000</v>
      </c>
      <c r="O2275" s="9">
        <v>4085</v>
      </c>
    </row>
    <row r="2276" spans="1:15" x14ac:dyDescent="0.35">
      <c r="A2276" t="s">
        <v>1177</v>
      </c>
      <c r="B2276" t="s">
        <v>6941</v>
      </c>
      <c r="C2276" t="s">
        <v>17</v>
      </c>
      <c r="D2276" s="5">
        <v>45476</v>
      </c>
      <c r="E2276" t="s">
        <v>4114</v>
      </c>
      <c r="F2276" s="10">
        <v>45657</v>
      </c>
      <c r="G2276" t="s">
        <v>6942</v>
      </c>
      <c r="H2276" t="s">
        <v>6943</v>
      </c>
      <c r="I2276" t="s">
        <v>1181</v>
      </c>
      <c r="J2276" s="6">
        <v>51.473172220000002</v>
      </c>
      <c r="K2276" s="6">
        <v>0.24793055999999999</v>
      </c>
      <c r="L2276" t="s">
        <v>6944</v>
      </c>
      <c r="M2276" t="s">
        <v>30</v>
      </c>
      <c r="N2276" s="9">
        <v>3300</v>
      </c>
      <c r="O2276" s="9">
        <v>1878.35</v>
      </c>
    </row>
    <row r="2277" spans="1:15" x14ac:dyDescent="0.35">
      <c r="A2277" t="s">
        <v>1177</v>
      </c>
      <c r="B2277" t="s">
        <v>6945</v>
      </c>
      <c r="C2277" t="s">
        <v>17</v>
      </c>
      <c r="D2277" s="5">
        <v>45476</v>
      </c>
      <c r="E2277" t="s">
        <v>4114</v>
      </c>
      <c r="F2277" s="10">
        <v>45657</v>
      </c>
      <c r="G2277" t="s">
        <v>6942</v>
      </c>
      <c r="H2277" t="s">
        <v>6943</v>
      </c>
      <c r="I2277" t="s">
        <v>1181</v>
      </c>
      <c r="J2277" s="6">
        <v>51.474041669999998</v>
      </c>
      <c r="K2277" s="6">
        <v>0.25418889</v>
      </c>
      <c r="L2277" t="s">
        <v>6946</v>
      </c>
      <c r="M2277" t="s">
        <v>30</v>
      </c>
      <c r="N2277" s="9">
        <v>3300</v>
      </c>
      <c r="O2277" s="9">
        <v>1878.35</v>
      </c>
    </row>
    <row r="2278" spans="1:15" x14ac:dyDescent="0.35">
      <c r="A2278" t="s">
        <v>1177</v>
      </c>
      <c r="B2278" t="s">
        <v>6947</v>
      </c>
      <c r="C2278" t="s">
        <v>17</v>
      </c>
      <c r="D2278" s="5">
        <v>45476</v>
      </c>
      <c r="E2278" t="s">
        <v>4114</v>
      </c>
      <c r="F2278" s="10">
        <v>45657</v>
      </c>
      <c r="G2278" t="s">
        <v>6942</v>
      </c>
      <c r="H2278" t="s">
        <v>6943</v>
      </c>
      <c r="I2278" t="s">
        <v>1181</v>
      </c>
      <c r="J2278" s="6">
        <v>51.472613889999998</v>
      </c>
      <c r="K2278" s="6">
        <v>0.25162499999999999</v>
      </c>
      <c r="L2278" t="s">
        <v>6948</v>
      </c>
      <c r="M2278" t="s">
        <v>30</v>
      </c>
      <c r="N2278" s="9">
        <v>3300</v>
      </c>
      <c r="O2278" s="9">
        <v>1878.35</v>
      </c>
    </row>
    <row r="2279" spans="1:15" x14ac:dyDescent="0.35">
      <c r="A2279" t="s">
        <v>1177</v>
      </c>
      <c r="B2279" t="s">
        <v>6949</v>
      </c>
      <c r="C2279" t="s">
        <v>17</v>
      </c>
      <c r="D2279" s="5">
        <v>45476</v>
      </c>
      <c r="E2279" t="s">
        <v>4114</v>
      </c>
      <c r="F2279" s="10">
        <v>45657</v>
      </c>
      <c r="G2279" t="s">
        <v>6942</v>
      </c>
      <c r="H2279" t="s">
        <v>6943</v>
      </c>
      <c r="I2279" t="s">
        <v>1181</v>
      </c>
      <c r="J2279" s="6">
        <v>51.474358330000001</v>
      </c>
      <c r="K2279" s="6">
        <v>0.25089167000000001</v>
      </c>
      <c r="L2279" t="s">
        <v>6950</v>
      </c>
      <c r="M2279" t="s">
        <v>30</v>
      </c>
      <c r="N2279" s="9">
        <v>3300</v>
      </c>
      <c r="O2279" s="9">
        <v>1878.35</v>
      </c>
    </row>
    <row r="2280" spans="1:15" x14ac:dyDescent="0.35">
      <c r="A2280" t="s">
        <v>1177</v>
      </c>
      <c r="B2280" t="s">
        <v>6951</v>
      </c>
      <c r="C2280" t="s">
        <v>17</v>
      </c>
      <c r="D2280" s="5">
        <v>45476</v>
      </c>
      <c r="E2280" t="s">
        <v>4114</v>
      </c>
      <c r="F2280" s="10">
        <v>45657</v>
      </c>
      <c r="G2280" t="s">
        <v>6942</v>
      </c>
      <c r="H2280" t="s">
        <v>6943</v>
      </c>
      <c r="I2280" t="s">
        <v>1181</v>
      </c>
      <c r="J2280" s="6">
        <v>51.475780559999997</v>
      </c>
      <c r="K2280" s="6">
        <v>0.25204443999999998</v>
      </c>
      <c r="L2280" t="s">
        <v>6952</v>
      </c>
      <c r="M2280" t="s">
        <v>30</v>
      </c>
      <c r="N2280" s="9">
        <v>3300</v>
      </c>
      <c r="O2280" s="9">
        <v>1878.35</v>
      </c>
    </row>
    <row r="2281" spans="1:15" x14ac:dyDescent="0.35">
      <c r="A2281" t="s">
        <v>1177</v>
      </c>
      <c r="B2281" t="s">
        <v>6953</v>
      </c>
      <c r="C2281" t="s">
        <v>17</v>
      </c>
      <c r="D2281" s="5">
        <v>45476</v>
      </c>
      <c r="E2281" t="s">
        <v>4114</v>
      </c>
      <c r="F2281" s="10">
        <v>45657</v>
      </c>
      <c r="G2281" t="s">
        <v>6942</v>
      </c>
      <c r="H2281" t="s">
        <v>6943</v>
      </c>
      <c r="I2281" t="s">
        <v>1181</v>
      </c>
      <c r="J2281" s="6">
        <v>51.472097220000002</v>
      </c>
      <c r="K2281" s="6">
        <v>0.25238055999999998</v>
      </c>
      <c r="L2281" t="s">
        <v>6954</v>
      </c>
      <c r="M2281" t="s">
        <v>30</v>
      </c>
      <c r="N2281" s="9">
        <v>3300</v>
      </c>
      <c r="O2281" s="9">
        <v>1878.35</v>
      </c>
    </row>
    <row r="2282" spans="1:15" x14ac:dyDescent="0.35">
      <c r="A2282" t="s">
        <v>1177</v>
      </c>
      <c r="B2282" t="s">
        <v>6955</v>
      </c>
      <c r="C2282" t="s">
        <v>17</v>
      </c>
      <c r="D2282" s="5">
        <v>45476</v>
      </c>
      <c r="E2282" t="s">
        <v>4114</v>
      </c>
      <c r="F2282" s="10">
        <v>45657</v>
      </c>
      <c r="G2282" t="s">
        <v>6942</v>
      </c>
      <c r="H2282" t="s">
        <v>6943</v>
      </c>
      <c r="I2282" t="s">
        <v>1181</v>
      </c>
      <c r="J2282" s="6">
        <v>51.474188890000001</v>
      </c>
      <c r="K2282" s="6">
        <v>0.26124999999999998</v>
      </c>
      <c r="L2282" t="s">
        <v>6956</v>
      </c>
      <c r="M2282" t="s">
        <v>30</v>
      </c>
      <c r="N2282" s="9">
        <v>3300</v>
      </c>
      <c r="O2282" s="9">
        <v>1878.35</v>
      </c>
    </row>
    <row r="2283" spans="1:15" x14ac:dyDescent="0.35">
      <c r="A2283" t="s">
        <v>1177</v>
      </c>
      <c r="B2283" t="s">
        <v>6957</v>
      </c>
      <c r="C2283" t="s">
        <v>32</v>
      </c>
      <c r="D2283" s="5">
        <v>45383</v>
      </c>
      <c r="E2283" t="s">
        <v>4114</v>
      </c>
      <c r="F2283" s="10">
        <v>45657</v>
      </c>
      <c r="G2283" t="s">
        <v>6958</v>
      </c>
      <c r="H2283" t="s">
        <v>256</v>
      </c>
      <c r="I2283" t="s">
        <v>1181</v>
      </c>
      <c r="J2283" s="6">
        <v>51.471783330000001</v>
      </c>
      <c r="K2283" s="6">
        <v>-0.25203889000000002</v>
      </c>
      <c r="L2283" t="s">
        <v>6959</v>
      </c>
      <c r="M2283" t="s">
        <v>30</v>
      </c>
      <c r="N2283" s="9">
        <v>3300</v>
      </c>
      <c r="O2283" s="9" t="s">
        <v>2283</v>
      </c>
    </row>
    <row r="2284" spans="1:15" x14ac:dyDescent="0.35">
      <c r="A2284" t="s">
        <v>1177</v>
      </c>
      <c r="B2284" t="s">
        <v>6960</v>
      </c>
      <c r="C2284" t="s">
        <v>32</v>
      </c>
      <c r="D2284" s="5">
        <v>45383</v>
      </c>
      <c r="E2284" t="s">
        <v>4114</v>
      </c>
      <c r="F2284" s="10">
        <v>45657</v>
      </c>
      <c r="G2284" t="s">
        <v>6958</v>
      </c>
      <c r="H2284" t="s">
        <v>256</v>
      </c>
      <c r="I2284" t="s">
        <v>1181</v>
      </c>
      <c r="J2284" s="6">
        <v>51.478283329999996</v>
      </c>
      <c r="K2284" s="6">
        <v>-0.25360278000000003</v>
      </c>
      <c r="L2284" t="s">
        <v>6961</v>
      </c>
      <c r="M2284" t="s">
        <v>30</v>
      </c>
      <c r="N2284" s="9">
        <v>3300</v>
      </c>
      <c r="O2284" s="9" t="s">
        <v>2283</v>
      </c>
    </row>
    <row r="2285" spans="1:15" x14ac:dyDescent="0.35">
      <c r="A2285" t="s">
        <v>4173</v>
      </c>
      <c r="B2285" t="s">
        <v>6962</v>
      </c>
      <c r="C2285" t="s">
        <v>32</v>
      </c>
      <c r="D2285" s="5">
        <v>45548</v>
      </c>
      <c r="E2285" t="s">
        <v>4114</v>
      </c>
      <c r="F2285" s="10">
        <v>45577</v>
      </c>
      <c r="G2285" t="s">
        <v>6963</v>
      </c>
      <c r="H2285" t="s">
        <v>6245</v>
      </c>
      <c r="I2285" t="s">
        <v>6964</v>
      </c>
      <c r="J2285" s="6">
        <v>51.821449260000001</v>
      </c>
      <c r="K2285" s="6">
        <v>-3.0155567799999998</v>
      </c>
      <c r="L2285" t="s">
        <v>6965</v>
      </c>
      <c r="M2285" t="s">
        <v>23</v>
      </c>
      <c r="N2285" s="9">
        <v>100000</v>
      </c>
      <c r="O2285" s="9">
        <v>4075</v>
      </c>
    </row>
    <row r="2286" spans="1:15" x14ac:dyDescent="0.35">
      <c r="A2286" t="s">
        <v>1277</v>
      </c>
      <c r="B2286" t="s">
        <v>6966</v>
      </c>
      <c r="C2286" t="s">
        <v>32</v>
      </c>
      <c r="D2286" s="5">
        <v>45632</v>
      </c>
      <c r="E2286" t="s">
        <v>4114</v>
      </c>
      <c r="F2286" s="10">
        <v>45635</v>
      </c>
      <c r="G2286" t="s">
        <v>6967</v>
      </c>
      <c r="H2286" t="s">
        <v>6968</v>
      </c>
      <c r="I2286" t="s">
        <v>6969</v>
      </c>
      <c r="J2286" s="6">
        <v>54.374472220000001</v>
      </c>
      <c r="K2286" s="6">
        <v>-2.9987222199999999</v>
      </c>
      <c r="L2286" t="s">
        <v>6970</v>
      </c>
      <c r="M2286" t="s">
        <v>23</v>
      </c>
      <c r="N2286" s="9">
        <v>100000</v>
      </c>
      <c r="O2286" s="9">
        <v>3855</v>
      </c>
    </row>
    <row r="2287" spans="1:15" x14ac:dyDescent="0.35">
      <c r="A2287" t="s">
        <v>1277</v>
      </c>
      <c r="B2287" t="s">
        <v>6971</v>
      </c>
      <c r="C2287" t="s">
        <v>32</v>
      </c>
      <c r="D2287" s="5">
        <v>45626</v>
      </c>
      <c r="E2287" t="s">
        <v>4114</v>
      </c>
      <c r="F2287" s="10">
        <v>45628</v>
      </c>
      <c r="G2287" t="s">
        <v>6972</v>
      </c>
      <c r="H2287" t="s">
        <v>3885</v>
      </c>
      <c r="I2287" t="s">
        <v>6973</v>
      </c>
      <c r="J2287" s="6">
        <v>54.60083333</v>
      </c>
      <c r="K2287" s="6">
        <v>-3.13602778</v>
      </c>
      <c r="L2287" t="s">
        <v>6974</v>
      </c>
      <c r="M2287" t="s">
        <v>23</v>
      </c>
      <c r="N2287" s="9">
        <v>100000</v>
      </c>
      <c r="O2287" s="9" t="s">
        <v>2283</v>
      </c>
    </row>
    <row r="2288" spans="1:15" x14ac:dyDescent="0.35">
      <c r="A2288" t="s">
        <v>1277</v>
      </c>
      <c r="B2288" t="s">
        <v>6975</v>
      </c>
      <c r="C2288" t="s">
        <v>32</v>
      </c>
      <c r="D2288" s="5">
        <v>45632</v>
      </c>
      <c r="E2288" t="s">
        <v>4114</v>
      </c>
      <c r="F2288" s="10">
        <v>45635</v>
      </c>
      <c r="G2288" t="s">
        <v>6976</v>
      </c>
      <c r="H2288" t="s">
        <v>3890</v>
      </c>
      <c r="I2288" t="s">
        <v>6977</v>
      </c>
      <c r="J2288" s="6">
        <v>54.663861109999999</v>
      </c>
      <c r="K2288" s="6">
        <v>-3.3645</v>
      </c>
      <c r="L2288" t="s">
        <v>6978</v>
      </c>
      <c r="M2288" t="s">
        <v>23</v>
      </c>
      <c r="N2288" s="9">
        <v>100000</v>
      </c>
      <c r="O2288" s="9" t="s">
        <v>2283</v>
      </c>
    </row>
    <row r="2289" spans="1:15" x14ac:dyDescent="0.35">
      <c r="A2289" t="s">
        <v>1277</v>
      </c>
      <c r="B2289" t="s">
        <v>6979</v>
      </c>
      <c r="C2289" t="s">
        <v>32</v>
      </c>
      <c r="D2289" s="5">
        <v>45632</v>
      </c>
      <c r="E2289" t="s">
        <v>4114</v>
      </c>
      <c r="F2289" s="10">
        <v>45648</v>
      </c>
      <c r="G2289" t="s">
        <v>6980</v>
      </c>
      <c r="H2289" t="s">
        <v>6981</v>
      </c>
      <c r="I2289" t="s">
        <v>6982</v>
      </c>
      <c r="J2289" s="6">
        <v>54.379777779999998</v>
      </c>
      <c r="K2289" s="6">
        <v>-2.9055277799999999</v>
      </c>
      <c r="L2289" t="s">
        <v>6983</v>
      </c>
      <c r="M2289" t="s">
        <v>23</v>
      </c>
      <c r="N2289" s="9">
        <v>100000</v>
      </c>
      <c r="O2289" s="9" t="s">
        <v>2283</v>
      </c>
    </row>
    <row r="2290" spans="1:15" x14ac:dyDescent="0.35">
      <c r="A2290" t="s">
        <v>1277</v>
      </c>
      <c r="B2290" t="s">
        <v>6984</v>
      </c>
      <c r="C2290" t="s">
        <v>32</v>
      </c>
      <c r="D2290" s="5">
        <v>45648</v>
      </c>
      <c r="E2290" t="s">
        <v>4114</v>
      </c>
      <c r="F2290" s="10">
        <v>45650</v>
      </c>
      <c r="G2290" t="s">
        <v>6976</v>
      </c>
      <c r="H2290" t="s">
        <v>3885</v>
      </c>
      <c r="I2290" t="s">
        <v>6985</v>
      </c>
      <c r="J2290" s="6">
        <v>54.60130556</v>
      </c>
      <c r="K2290" s="6">
        <v>-3.1380833300000002</v>
      </c>
      <c r="L2290" t="s">
        <v>6986</v>
      </c>
      <c r="M2290" t="s">
        <v>23</v>
      </c>
      <c r="N2290" s="9">
        <v>100000</v>
      </c>
      <c r="O2290" s="9" t="s">
        <v>2283</v>
      </c>
    </row>
    <row r="2291" spans="1:15" x14ac:dyDescent="0.35">
      <c r="A2291" t="s">
        <v>6987</v>
      </c>
      <c r="B2291" t="s">
        <v>6988</v>
      </c>
      <c r="C2291" t="s">
        <v>32</v>
      </c>
      <c r="D2291" s="5">
        <v>44256</v>
      </c>
      <c r="E2291" t="s">
        <v>4114</v>
      </c>
      <c r="F2291" s="10">
        <v>44620</v>
      </c>
      <c r="G2291" t="s">
        <v>6989</v>
      </c>
      <c r="H2291" t="s">
        <v>6990</v>
      </c>
      <c r="I2291" t="s">
        <v>6991</v>
      </c>
      <c r="J2291" s="6">
        <v>50.725882339999998</v>
      </c>
      <c r="K2291" s="6">
        <v>-2.4077020199999999</v>
      </c>
      <c r="L2291" t="s">
        <v>6992</v>
      </c>
      <c r="M2291" t="s">
        <v>30</v>
      </c>
      <c r="N2291" s="9">
        <v>3300</v>
      </c>
      <c r="O2291" s="9">
        <v>1878.35</v>
      </c>
    </row>
    <row r="2292" spans="1:15" x14ac:dyDescent="0.35">
      <c r="A2292" t="s">
        <v>6987</v>
      </c>
      <c r="B2292" t="s">
        <v>6993</v>
      </c>
      <c r="C2292" t="s">
        <v>32</v>
      </c>
      <c r="D2292" s="5">
        <v>44256</v>
      </c>
      <c r="E2292" t="s">
        <v>4114</v>
      </c>
      <c r="F2292" s="10">
        <v>44620</v>
      </c>
      <c r="G2292" t="s">
        <v>6994</v>
      </c>
      <c r="H2292" t="s">
        <v>6995</v>
      </c>
      <c r="I2292" t="s">
        <v>6996</v>
      </c>
      <c r="J2292" s="6">
        <v>50.889997110000003</v>
      </c>
      <c r="K2292" s="6">
        <v>-2.1600056300000001</v>
      </c>
      <c r="L2292" t="s">
        <v>6997</v>
      </c>
      <c r="M2292" t="s">
        <v>23</v>
      </c>
      <c r="N2292" s="9">
        <v>40000</v>
      </c>
      <c r="O2292" s="9">
        <v>3875</v>
      </c>
    </row>
    <row r="2293" spans="1:15" x14ac:dyDescent="0.35">
      <c r="A2293" t="s">
        <v>6987</v>
      </c>
      <c r="B2293" t="s">
        <v>6998</v>
      </c>
      <c r="C2293" t="s">
        <v>32</v>
      </c>
      <c r="D2293" s="5">
        <v>44256</v>
      </c>
      <c r="E2293" t="s">
        <v>4114</v>
      </c>
      <c r="F2293" s="10">
        <v>44620</v>
      </c>
      <c r="G2293" t="s">
        <v>6999</v>
      </c>
      <c r="H2293" t="s">
        <v>7000</v>
      </c>
      <c r="I2293" t="s">
        <v>7001</v>
      </c>
      <c r="J2293" s="6">
        <v>50.912779700000002</v>
      </c>
      <c r="K2293" s="6">
        <v>-2.1925006499999999</v>
      </c>
      <c r="L2293" t="s">
        <v>7002</v>
      </c>
      <c r="M2293" t="s">
        <v>23</v>
      </c>
      <c r="N2293" s="9">
        <v>20000</v>
      </c>
      <c r="O2293" s="9">
        <v>3975</v>
      </c>
    </row>
    <row r="2294" spans="1:15" x14ac:dyDescent="0.35">
      <c r="A2294" t="s">
        <v>6987</v>
      </c>
      <c r="B2294" t="s">
        <v>7003</v>
      </c>
      <c r="C2294" t="s">
        <v>32</v>
      </c>
      <c r="D2294" s="5">
        <v>44256</v>
      </c>
      <c r="E2294" t="s">
        <v>4114</v>
      </c>
      <c r="F2294" s="10">
        <v>44620</v>
      </c>
      <c r="G2294" t="s">
        <v>7004</v>
      </c>
      <c r="H2294" t="s">
        <v>7000</v>
      </c>
      <c r="I2294" t="s">
        <v>7005</v>
      </c>
      <c r="J2294" s="6">
        <v>50.91551071</v>
      </c>
      <c r="K2294" s="6">
        <v>-2.1584146899999999</v>
      </c>
      <c r="L2294" t="s">
        <v>7006</v>
      </c>
      <c r="M2294" t="s">
        <v>23</v>
      </c>
      <c r="N2294" s="9">
        <v>100000</v>
      </c>
      <c r="O2294" s="9">
        <v>3975</v>
      </c>
    </row>
    <row r="2295" spans="1:15" x14ac:dyDescent="0.35">
      <c r="A2295" t="s">
        <v>6987</v>
      </c>
      <c r="B2295" t="s">
        <v>7007</v>
      </c>
      <c r="C2295" t="s">
        <v>32</v>
      </c>
      <c r="D2295" s="5">
        <v>44256</v>
      </c>
      <c r="E2295" t="s">
        <v>4114</v>
      </c>
      <c r="F2295" s="10">
        <v>44620</v>
      </c>
      <c r="G2295" t="s">
        <v>7008</v>
      </c>
      <c r="H2295" t="s">
        <v>7000</v>
      </c>
      <c r="I2295" t="s">
        <v>7009</v>
      </c>
      <c r="J2295" s="6">
        <v>50.899040229999997</v>
      </c>
      <c r="K2295" s="6">
        <v>-2.1557564600000001</v>
      </c>
      <c r="L2295" t="s">
        <v>7010</v>
      </c>
      <c r="M2295" t="s">
        <v>23</v>
      </c>
      <c r="N2295" s="9">
        <v>100000</v>
      </c>
      <c r="O2295" s="9">
        <v>4035</v>
      </c>
    </row>
    <row r="2296" spans="1:15" x14ac:dyDescent="0.35">
      <c r="A2296" t="s">
        <v>6987</v>
      </c>
      <c r="B2296" t="s">
        <v>7011</v>
      </c>
      <c r="C2296" t="s">
        <v>32</v>
      </c>
      <c r="D2296" s="5">
        <v>44256</v>
      </c>
      <c r="E2296" t="s">
        <v>4114</v>
      </c>
      <c r="F2296" s="10">
        <v>44620</v>
      </c>
      <c r="G2296" t="s">
        <v>7012</v>
      </c>
      <c r="H2296" t="s">
        <v>7013</v>
      </c>
      <c r="I2296" t="s">
        <v>7014</v>
      </c>
      <c r="J2296" s="6">
        <v>50.681385880000001</v>
      </c>
      <c r="K2296" s="6">
        <v>-2.2563909299999998</v>
      </c>
      <c r="L2296" t="s">
        <v>7015</v>
      </c>
      <c r="M2296" t="s">
        <v>23</v>
      </c>
      <c r="N2296" s="9">
        <v>50000</v>
      </c>
      <c r="O2296" s="9" t="s">
        <v>2283</v>
      </c>
    </row>
    <row r="2297" spans="1:15" x14ac:dyDescent="0.35">
      <c r="A2297" t="s">
        <v>6987</v>
      </c>
      <c r="B2297" t="s">
        <v>7016</v>
      </c>
      <c r="C2297" t="s">
        <v>32</v>
      </c>
      <c r="D2297" s="5">
        <v>44256</v>
      </c>
      <c r="E2297" t="s">
        <v>4114</v>
      </c>
      <c r="F2297" s="10">
        <v>44620</v>
      </c>
      <c r="G2297" t="s">
        <v>7008</v>
      </c>
      <c r="H2297" t="s">
        <v>7000</v>
      </c>
      <c r="I2297" t="s">
        <v>7009</v>
      </c>
      <c r="J2297" s="6">
        <v>50.9013858</v>
      </c>
      <c r="K2297" s="6">
        <v>-2.1500049300000001</v>
      </c>
      <c r="L2297" t="s">
        <v>7017</v>
      </c>
      <c r="M2297" t="s">
        <v>23</v>
      </c>
      <c r="N2297" s="9">
        <v>20000</v>
      </c>
      <c r="O2297" s="9" t="s">
        <v>2283</v>
      </c>
    </row>
    <row r="2298" spans="1:15" x14ac:dyDescent="0.35">
      <c r="A2298" t="s">
        <v>4208</v>
      </c>
      <c r="B2298" t="s">
        <v>7018</v>
      </c>
      <c r="C2298" t="s">
        <v>17</v>
      </c>
      <c r="D2298" s="5">
        <v>45435</v>
      </c>
      <c r="E2298" t="s">
        <v>4114</v>
      </c>
      <c r="F2298" s="10">
        <v>45449</v>
      </c>
      <c r="G2298" t="s">
        <v>4210</v>
      </c>
      <c r="H2298" t="s">
        <v>4211</v>
      </c>
      <c r="I2298" t="s">
        <v>4217</v>
      </c>
      <c r="J2298" s="6">
        <v>52.042994440000001</v>
      </c>
      <c r="K2298" s="6">
        <v>-2.37480833</v>
      </c>
      <c r="L2298" t="s">
        <v>7019</v>
      </c>
      <c r="M2298" t="s">
        <v>30</v>
      </c>
      <c r="N2298" s="9">
        <v>3300</v>
      </c>
      <c r="O2298" s="9">
        <v>1878.35</v>
      </c>
    </row>
    <row r="2299" spans="1:15" x14ac:dyDescent="0.35">
      <c r="A2299" t="s">
        <v>4208</v>
      </c>
      <c r="B2299" t="s">
        <v>7020</v>
      </c>
      <c r="C2299" t="s">
        <v>17</v>
      </c>
      <c r="D2299" s="5">
        <v>45435</v>
      </c>
      <c r="E2299" t="s">
        <v>4114</v>
      </c>
      <c r="F2299" s="10">
        <v>45449</v>
      </c>
      <c r="G2299" t="s">
        <v>4210</v>
      </c>
      <c r="H2299" t="s">
        <v>4211</v>
      </c>
      <c r="I2299" t="s">
        <v>4217</v>
      </c>
      <c r="J2299" s="6">
        <v>52.043111109999998</v>
      </c>
      <c r="K2299" s="6">
        <v>-2.3765499999999999</v>
      </c>
      <c r="L2299" t="s">
        <v>7021</v>
      </c>
      <c r="M2299" t="s">
        <v>30</v>
      </c>
      <c r="N2299" s="9">
        <v>3300</v>
      </c>
      <c r="O2299" s="9">
        <v>1878.35</v>
      </c>
    </row>
    <row r="2300" spans="1:15" x14ac:dyDescent="0.35">
      <c r="A2300" t="s">
        <v>4208</v>
      </c>
      <c r="B2300" t="s">
        <v>7022</v>
      </c>
      <c r="C2300" t="s">
        <v>17</v>
      </c>
      <c r="D2300" s="5">
        <v>45435</v>
      </c>
      <c r="E2300" t="s">
        <v>4114</v>
      </c>
      <c r="F2300" s="10">
        <v>45449</v>
      </c>
      <c r="G2300" t="s">
        <v>4210</v>
      </c>
      <c r="H2300" t="s">
        <v>4211</v>
      </c>
      <c r="I2300" t="s">
        <v>4217</v>
      </c>
      <c r="J2300" s="6">
        <v>52.041136109999997</v>
      </c>
      <c r="K2300" s="6">
        <v>-2.3764388900000002</v>
      </c>
      <c r="L2300" t="s">
        <v>7023</v>
      </c>
      <c r="M2300" t="s">
        <v>30</v>
      </c>
      <c r="N2300" s="9">
        <v>3300</v>
      </c>
      <c r="O2300" s="9">
        <v>1878.35</v>
      </c>
    </row>
    <row r="2301" spans="1:15" x14ac:dyDescent="0.35">
      <c r="A2301" t="s">
        <v>4208</v>
      </c>
      <c r="B2301" t="s">
        <v>7024</v>
      </c>
      <c r="C2301" t="s">
        <v>17</v>
      </c>
      <c r="D2301" s="5">
        <v>45435</v>
      </c>
      <c r="E2301" t="s">
        <v>4114</v>
      </c>
      <c r="F2301" s="10">
        <v>45449</v>
      </c>
      <c r="G2301" t="s">
        <v>4210</v>
      </c>
      <c r="H2301" t="s">
        <v>4211</v>
      </c>
      <c r="I2301" t="s">
        <v>4217</v>
      </c>
      <c r="J2301" s="6">
        <v>52.040144439999999</v>
      </c>
      <c r="K2301" s="6">
        <v>-2.3777472199999998</v>
      </c>
      <c r="L2301" t="s">
        <v>7025</v>
      </c>
      <c r="M2301" t="s">
        <v>30</v>
      </c>
      <c r="N2301" s="9">
        <v>3300</v>
      </c>
      <c r="O2301" s="9">
        <v>1878.35</v>
      </c>
    </row>
    <row r="2302" spans="1:15" x14ac:dyDescent="0.35">
      <c r="A2302" t="s">
        <v>1888</v>
      </c>
      <c r="B2302" t="s">
        <v>7026</v>
      </c>
      <c r="C2302" t="s">
        <v>17</v>
      </c>
      <c r="D2302" s="5">
        <v>45597</v>
      </c>
      <c r="E2302" t="s">
        <v>4114</v>
      </c>
      <c r="F2302" s="10">
        <v>45688</v>
      </c>
      <c r="G2302" t="s">
        <v>1934</v>
      </c>
      <c r="H2302" t="s">
        <v>1935</v>
      </c>
      <c r="I2302" t="s">
        <v>1936</v>
      </c>
      <c r="J2302" s="6">
        <v>55.913165380000002</v>
      </c>
      <c r="K2302" s="6">
        <v>-3.32525878</v>
      </c>
      <c r="L2302" t="s">
        <v>7027</v>
      </c>
      <c r="M2302" t="s">
        <v>23</v>
      </c>
      <c r="N2302" s="9">
        <v>100000</v>
      </c>
      <c r="O2302" s="9">
        <v>3855</v>
      </c>
    </row>
    <row r="2303" spans="1:15" x14ac:dyDescent="0.35">
      <c r="A2303" t="s">
        <v>1888</v>
      </c>
      <c r="B2303" t="s">
        <v>7028</v>
      </c>
      <c r="C2303" t="s">
        <v>32</v>
      </c>
      <c r="D2303" s="5">
        <v>45748</v>
      </c>
      <c r="E2303" t="s">
        <v>4114</v>
      </c>
      <c r="F2303" s="10">
        <v>45761</v>
      </c>
      <c r="G2303" t="s">
        <v>7029</v>
      </c>
      <c r="H2303" t="s">
        <v>1702</v>
      </c>
      <c r="I2303" t="s">
        <v>7030</v>
      </c>
      <c r="J2303" s="6">
        <v>52.464820629999998</v>
      </c>
      <c r="K2303" s="6">
        <v>0.94655412000000005</v>
      </c>
      <c r="L2303" t="s">
        <v>7031</v>
      </c>
      <c r="M2303" t="s">
        <v>23</v>
      </c>
      <c r="N2303" s="9">
        <v>100000</v>
      </c>
      <c r="O2303" s="9">
        <v>3855</v>
      </c>
    </row>
    <row r="2304" spans="1:15" x14ac:dyDescent="0.35">
      <c r="A2304" t="s">
        <v>1888</v>
      </c>
      <c r="B2304" t="s">
        <v>7032</v>
      </c>
      <c r="C2304" t="s">
        <v>32</v>
      </c>
      <c r="D2304" s="5">
        <v>45757</v>
      </c>
      <c r="E2304" t="s">
        <v>4114</v>
      </c>
      <c r="F2304" s="10">
        <v>45786</v>
      </c>
      <c r="G2304" t="s">
        <v>7033</v>
      </c>
      <c r="H2304" t="s">
        <v>4157</v>
      </c>
      <c r="I2304" t="s">
        <v>7034</v>
      </c>
      <c r="J2304" s="6">
        <v>51.209045690000004</v>
      </c>
      <c r="K2304" s="6">
        <v>-1.6065679799999999</v>
      </c>
      <c r="L2304" t="s">
        <v>7035</v>
      </c>
      <c r="M2304" t="s">
        <v>23</v>
      </c>
      <c r="N2304" s="9">
        <v>100000</v>
      </c>
      <c r="O2304" s="9">
        <v>3855</v>
      </c>
    </row>
    <row r="2305" spans="1:15" x14ac:dyDescent="0.35">
      <c r="A2305" t="s">
        <v>1888</v>
      </c>
      <c r="B2305" t="s">
        <v>7036</v>
      </c>
      <c r="C2305" t="s">
        <v>32</v>
      </c>
      <c r="D2305" s="5">
        <v>45748</v>
      </c>
      <c r="E2305" t="s">
        <v>4114</v>
      </c>
      <c r="F2305" s="10">
        <v>45761</v>
      </c>
      <c r="G2305" t="s">
        <v>7029</v>
      </c>
      <c r="H2305" t="s">
        <v>1702</v>
      </c>
      <c r="I2305" t="s">
        <v>7030</v>
      </c>
      <c r="J2305" s="6">
        <v>52.464820629999998</v>
      </c>
      <c r="K2305" s="6">
        <v>0.94655412000000005</v>
      </c>
      <c r="L2305" t="s">
        <v>7031</v>
      </c>
      <c r="M2305" t="s">
        <v>23</v>
      </c>
      <c r="N2305" s="9">
        <v>100000</v>
      </c>
      <c r="O2305" s="9">
        <v>4145</v>
      </c>
    </row>
    <row r="2306" spans="1:15" x14ac:dyDescent="0.35">
      <c r="A2306" t="s">
        <v>1888</v>
      </c>
      <c r="B2306" t="s">
        <v>7037</v>
      </c>
      <c r="C2306" t="s">
        <v>32</v>
      </c>
      <c r="D2306" s="5">
        <v>45787</v>
      </c>
      <c r="E2306" t="s">
        <v>4114</v>
      </c>
      <c r="F2306" s="10">
        <v>45817</v>
      </c>
      <c r="G2306" t="s">
        <v>1124</v>
      </c>
      <c r="H2306" t="s">
        <v>4223</v>
      </c>
      <c r="I2306" t="s">
        <v>4225</v>
      </c>
      <c r="J2306" s="6">
        <v>53.189631550000001</v>
      </c>
      <c r="K2306" s="6">
        <v>-4.49759552</v>
      </c>
      <c r="L2306" t="s">
        <v>4226</v>
      </c>
      <c r="M2306" t="s">
        <v>23</v>
      </c>
      <c r="N2306" s="9">
        <v>100000</v>
      </c>
      <c r="O2306" s="9" t="s">
        <v>2283</v>
      </c>
    </row>
    <row r="2307" spans="1:15" x14ac:dyDescent="0.35">
      <c r="A2307" t="s">
        <v>1888</v>
      </c>
      <c r="B2307" t="s">
        <v>7038</v>
      </c>
      <c r="C2307" t="s">
        <v>32</v>
      </c>
      <c r="D2307" s="5">
        <v>45818</v>
      </c>
      <c r="E2307" t="s">
        <v>4114</v>
      </c>
      <c r="F2307" s="10">
        <v>45847</v>
      </c>
      <c r="G2307" t="s">
        <v>4228</v>
      </c>
      <c r="H2307" t="s">
        <v>319</v>
      </c>
      <c r="I2307" t="s">
        <v>4229</v>
      </c>
      <c r="J2307" s="6">
        <v>54.455109790000002</v>
      </c>
      <c r="K2307" s="6">
        <v>-1.55655868</v>
      </c>
      <c r="L2307" t="s">
        <v>4230</v>
      </c>
      <c r="M2307" t="s">
        <v>23</v>
      </c>
      <c r="N2307" s="9">
        <v>100000</v>
      </c>
      <c r="O2307" s="9" t="s">
        <v>2283</v>
      </c>
    </row>
    <row r="2308" spans="1:15" x14ac:dyDescent="0.35">
      <c r="A2308" t="s">
        <v>7039</v>
      </c>
      <c r="B2308" t="s">
        <v>7040</v>
      </c>
      <c r="C2308" t="s">
        <v>17</v>
      </c>
      <c r="D2308" s="5">
        <v>44575</v>
      </c>
      <c r="E2308" t="s">
        <v>4114</v>
      </c>
      <c r="F2308" s="10">
        <v>44592</v>
      </c>
      <c r="G2308" t="s">
        <v>7041</v>
      </c>
      <c r="H2308" t="s">
        <v>256</v>
      </c>
      <c r="I2308" t="s">
        <v>7042</v>
      </c>
      <c r="J2308" s="6">
        <v>51.503348940000002</v>
      </c>
      <c r="K2308" s="6">
        <v>-0.1185822</v>
      </c>
      <c r="L2308" t="s">
        <v>7043</v>
      </c>
      <c r="M2308" t="s">
        <v>23</v>
      </c>
      <c r="N2308" s="9">
        <v>100000</v>
      </c>
      <c r="O2308" s="9">
        <v>4145</v>
      </c>
    </row>
    <row r="2309" spans="1:15" x14ac:dyDescent="0.35">
      <c r="A2309" t="s">
        <v>7044</v>
      </c>
      <c r="B2309" t="s">
        <v>7045</v>
      </c>
      <c r="C2309" t="s">
        <v>32</v>
      </c>
      <c r="D2309" s="5">
        <v>45480</v>
      </c>
      <c r="E2309" t="s">
        <v>4114</v>
      </c>
      <c r="F2309" s="10">
        <v>45496</v>
      </c>
      <c r="G2309" t="s">
        <v>7046</v>
      </c>
      <c r="H2309" t="s">
        <v>7047</v>
      </c>
      <c r="I2309" t="s">
        <v>7048</v>
      </c>
      <c r="J2309" s="6">
        <v>55.527500000000003</v>
      </c>
      <c r="K2309" s="6">
        <v>-4.6466666700000001</v>
      </c>
      <c r="L2309" t="s">
        <v>7049</v>
      </c>
      <c r="M2309" t="s">
        <v>23</v>
      </c>
      <c r="N2309" s="9">
        <v>20000</v>
      </c>
      <c r="O2309" s="9">
        <v>3815</v>
      </c>
    </row>
    <row r="2310" spans="1:15" x14ac:dyDescent="0.35">
      <c r="A2310" t="s">
        <v>7044</v>
      </c>
      <c r="B2310" t="s">
        <v>7050</v>
      </c>
      <c r="C2310" t="s">
        <v>32</v>
      </c>
      <c r="D2310" s="5">
        <v>45480</v>
      </c>
      <c r="E2310" t="s">
        <v>4114</v>
      </c>
      <c r="F2310" s="10">
        <v>45496</v>
      </c>
      <c r="G2310" t="s">
        <v>7046</v>
      </c>
      <c r="H2310" t="s">
        <v>7047</v>
      </c>
      <c r="I2310" t="s">
        <v>7048</v>
      </c>
      <c r="J2310" s="6">
        <v>55.527500000000003</v>
      </c>
      <c r="K2310" s="6">
        <v>-4.6466666700000001</v>
      </c>
      <c r="L2310" t="s">
        <v>7049</v>
      </c>
      <c r="M2310" t="s">
        <v>23</v>
      </c>
      <c r="N2310" s="9">
        <v>20000</v>
      </c>
      <c r="O2310" s="9">
        <v>3815</v>
      </c>
    </row>
    <row r="2311" spans="1:15" x14ac:dyDescent="0.35">
      <c r="A2311" t="s">
        <v>2050</v>
      </c>
      <c r="B2311" t="s">
        <v>7051</v>
      </c>
      <c r="C2311" t="s">
        <v>17</v>
      </c>
      <c r="D2311" s="5">
        <v>45313</v>
      </c>
      <c r="E2311" t="s">
        <v>4114</v>
      </c>
      <c r="F2311" s="10">
        <v>45382</v>
      </c>
      <c r="G2311" t="s">
        <v>7052</v>
      </c>
      <c r="H2311" t="s">
        <v>5096</v>
      </c>
      <c r="I2311" t="s">
        <v>7053</v>
      </c>
      <c r="J2311" s="6">
        <v>50.858319350000002</v>
      </c>
      <c r="K2311" s="6">
        <v>-1.09160988</v>
      </c>
      <c r="L2311" t="s">
        <v>7054</v>
      </c>
      <c r="M2311" t="s">
        <v>23</v>
      </c>
      <c r="N2311" s="9">
        <v>40000</v>
      </c>
      <c r="O2311" s="9">
        <v>3825</v>
      </c>
    </row>
    <row r="2312" spans="1:15" x14ac:dyDescent="0.35">
      <c r="A2312" t="s">
        <v>2050</v>
      </c>
      <c r="B2312" t="s">
        <v>7055</v>
      </c>
      <c r="C2312" t="s">
        <v>17</v>
      </c>
      <c r="D2312" s="5">
        <v>45398</v>
      </c>
      <c r="E2312" t="s">
        <v>4114</v>
      </c>
      <c r="F2312" s="10">
        <v>45459</v>
      </c>
      <c r="G2312" t="s">
        <v>7056</v>
      </c>
      <c r="H2312" t="s">
        <v>7057</v>
      </c>
      <c r="I2312" t="s">
        <v>4158</v>
      </c>
      <c r="J2312" s="6">
        <v>51.207861780000002</v>
      </c>
      <c r="K2312" s="6">
        <v>-1.52495443</v>
      </c>
      <c r="L2312" t="s">
        <v>4253</v>
      </c>
      <c r="M2312" t="s">
        <v>23</v>
      </c>
      <c r="N2312" s="9">
        <v>40000</v>
      </c>
      <c r="O2312" s="9">
        <v>3825</v>
      </c>
    </row>
    <row r="2313" spans="1:15" x14ac:dyDescent="0.35">
      <c r="A2313" t="s">
        <v>2050</v>
      </c>
      <c r="B2313" t="s">
        <v>7058</v>
      </c>
      <c r="C2313" t="s">
        <v>17</v>
      </c>
      <c r="D2313" s="5">
        <v>45426</v>
      </c>
      <c r="E2313" t="s">
        <v>4114</v>
      </c>
      <c r="F2313" s="10">
        <v>45483</v>
      </c>
      <c r="G2313" t="s">
        <v>7059</v>
      </c>
      <c r="H2313" t="s">
        <v>256</v>
      </c>
      <c r="I2313" t="s">
        <v>7060</v>
      </c>
      <c r="J2313" s="6">
        <v>51.482953680000001</v>
      </c>
      <c r="K2313" s="6">
        <v>-0.11465451</v>
      </c>
      <c r="L2313" t="s">
        <v>7061</v>
      </c>
      <c r="M2313" t="s">
        <v>23</v>
      </c>
      <c r="N2313" s="9">
        <v>40000</v>
      </c>
      <c r="O2313" s="9">
        <v>3825</v>
      </c>
    </row>
    <row r="2314" spans="1:15" x14ac:dyDescent="0.35">
      <c r="A2314" t="s">
        <v>2050</v>
      </c>
      <c r="B2314" t="s">
        <v>7062</v>
      </c>
      <c r="C2314" t="s">
        <v>17</v>
      </c>
      <c r="D2314" s="5">
        <v>45467</v>
      </c>
      <c r="E2314" t="s">
        <v>4114</v>
      </c>
      <c r="F2314" s="10">
        <v>45497</v>
      </c>
      <c r="G2314" t="s">
        <v>7063</v>
      </c>
      <c r="H2314" t="s">
        <v>7064</v>
      </c>
      <c r="I2314" t="s">
        <v>7065</v>
      </c>
      <c r="J2314" s="6">
        <v>52.073479820000003</v>
      </c>
      <c r="K2314" s="6">
        <v>-2.7725294699999998</v>
      </c>
      <c r="L2314" t="s">
        <v>7066</v>
      </c>
      <c r="M2314" t="s">
        <v>23</v>
      </c>
      <c r="N2314" s="9">
        <v>40000</v>
      </c>
      <c r="O2314" s="9">
        <v>3825</v>
      </c>
    </row>
    <row r="2315" spans="1:15" x14ac:dyDescent="0.35">
      <c r="A2315" t="s">
        <v>2050</v>
      </c>
      <c r="B2315" t="s">
        <v>7067</v>
      </c>
      <c r="C2315" t="s">
        <v>17</v>
      </c>
      <c r="D2315" s="5">
        <v>45607</v>
      </c>
      <c r="E2315" t="s">
        <v>4114</v>
      </c>
      <c r="F2315" s="10">
        <v>45637</v>
      </c>
      <c r="G2315" t="s">
        <v>7068</v>
      </c>
      <c r="H2315" t="s">
        <v>7069</v>
      </c>
      <c r="I2315" t="s">
        <v>7070</v>
      </c>
      <c r="J2315" s="6">
        <v>51.012735829999997</v>
      </c>
      <c r="K2315" s="6">
        <v>-2.64960869</v>
      </c>
      <c r="L2315" t="s">
        <v>7071</v>
      </c>
      <c r="M2315" t="s">
        <v>23</v>
      </c>
      <c r="N2315" s="9">
        <v>40000</v>
      </c>
      <c r="O2315" s="9">
        <v>3825</v>
      </c>
    </row>
    <row r="2316" spans="1:15" x14ac:dyDescent="0.35">
      <c r="A2316" t="s">
        <v>2050</v>
      </c>
      <c r="B2316" t="s">
        <v>7072</v>
      </c>
      <c r="C2316" t="s">
        <v>17</v>
      </c>
      <c r="D2316" s="5">
        <v>45261</v>
      </c>
      <c r="E2316" t="s">
        <v>4114</v>
      </c>
      <c r="F2316" s="10">
        <v>45291</v>
      </c>
      <c r="G2316" t="s">
        <v>7073</v>
      </c>
      <c r="H2316" t="s">
        <v>7074</v>
      </c>
      <c r="I2316" t="s">
        <v>7075</v>
      </c>
      <c r="J2316" s="6">
        <v>51.619110030000002</v>
      </c>
      <c r="K2316" s="6">
        <v>-0.40930689999999997</v>
      </c>
      <c r="L2316" t="s">
        <v>7076</v>
      </c>
      <c r="M2316" t="s">
        <v>23</v>
      </c>
      <c r="N2316" s="9">
        <v>40000</v>
      </c>
      <c r="O2316" s="9">
        <v>4035</v>
      </c>
    </row>
    <row r="2317" spans="1:15" x14ac:dyDescent="0.35">
      <c r="A2317" t="s">
        <v>2050</v>
      </c>
      <c r="B2317" t="s">
        <v>7077</v>
      </c>
      <c r="C2317" t="s">
        <v>17</v>
      </c>
      <c r="D2317" s="5">
        <v>45429</v>
      </c>
      <c r="E2317" t="s">
        <v>4114</v>
      </c>
      <c r="F2317" s="10">
        <v>45483</v>
      </c>
      <c r="G2317" t="s">
        <v>7078</v>
      </c>
      <c r="H2317" t="s">
        <v>256</v>
      </c>
      <c r="I2317" t="s">
        <v>7060</v>
      </c>
      <c r="J2317" s="6">
        <v>51.482953680000001</v>
      </c>
      <c r="K2317" s="6">
        <v>-0.11465451</v>
      </c>
      <c r="L2317" t="s">
        <v>7061</v>
      </c>
      <c r="M2317" t="s">
        <v>23</v>
      </c>
      <c r="N2317" s="9">
        <v>40000</v>
      </c>
      <c r="O2317" s="9">
        <v>4175</v>
      </c>
    </row>
    <row r="2318" spans="1:15" x14ac:dyDescent="0.35">
      <c r="A2318" t="s">
        <v>2050</v>
      </c>
      <c r="B2318" t="s">
        <v>7079</v>
      </c>
      <c r="C2318" t="s">
        <v>32</v>
      </c>
      <c r="D2318" s="5">
        <v>45689</v>
      </c>
      <c r="E2318" t="s">
        <v>4114</v>
      </c>
      <c r="F2318" s="10">
        <v>46053</v>
      </c>
      <c r="G2318" t="s">
        <v>7080</v>
      </c>
      <c r="H2318" t="s">
        <v>2058</v>
      </c>
      <c r="I2318" t="s">
        <v>2059</v>
      </c>
      <c r="J2318" s="6">
        <v>56.453611109999997</v>
      </c>
      <c r="K2318" s="6">
        <v>-2.9622222200000001</v>
      </c>
      <c r="L2318" t="s">
        <v>2060</v>
      </c>
      <c r="M2318" t="s">
        <v>23</v>
      </c>
      <c r="N2318" s="9">
        <v>40000</v>
      </c>
      <c r="O2318" s="9">
        <v>4175</v>
      </c>
    </row>
    <row r="2319" spans="1:15" x14ac:dyDescent="0.35">
      <c r="A2319" t="s">
        <v>2050</v>
      </c>
      <c r="B2319" t="s">
        <v>7081</v>
      </c>
      <c r="C2319" t="s">
        <v>32</v>
      </c>
      <c r="D2319" s="5">
        <v>45698</v>
      </c>
      <c r="E2319" t="s">
        <v>4114</v>
      </c>
      <c r="F2319" s="10">
        <v>46062</v>
      </c>
      <c r="G2319" t="s">
        <v>6504</v>
      </c>
      <c r="H2319" t="s">
        <v>2058</v>
      </c>
      <c r="I2319" t="s">
        <v>6505</v>
      </c>
      <c r="J2319" s="6">
        <v>56.465595839999999</v>
      </c>
      <c r="K2319" s="6">
        <v>-2.9277785399999998</v>
      </c>
      <c r="L2319" t="s">
        <v>6506</v>
      </c>
      <c r="M2319" t="s">
        <v>23</v>
      </c>
      <c r="N2319" s="9">
        <v>40000</v>
      </c>
      <c r="O2319" s="9">
        <v>4175</v>
      </c>
    </row>
    <row r="2320" spans="1:15" x14ac:dyDescent="0.35">
      <c r="A2320" t="s">
        <v>2050</v>
      </c>
      <c r="B2320" t="s">
        <v>7082</v>
      </c>
      <c r="C2320" t="s">
        <v>17</v>
      </c>
      <c r="D2320" s="5">
        <v>45261</v>
      </c>
      <c r="E2320" t="s">
        <v>4114</v>
      </c>
      <c r="F2320" s="10">
        <v>45322</v>
      </c>
      <c r="G2320" t="s">
        <v>7073</v>
      </c>
      <c r="H2320" t="s">
        <v>7074</v>
      </c>
      <c r="I2320" t="s">
        <v>7075</v>
      </c>
      <c r="J2320" s="6">
        <v>51.619110030000002</v>
      </c>
      <c r="K2320" s="6">
        <v>-0.40930689999999997</v>
      </c>
      <c r="L2320" t="s">
        <v>7076</v>
      </c>
      <c r="M2320" t="s">
        <v>23</v>
      </c>
      <c r="N2320" s="9">
        <v>40000</v>
      </c>
      <c r="O2320" s="9" t="s">
        <v>2283</v>
      </c>
    </row>
    <row r="2321" spans="1:15" x14ac:dyDescent="0.35">
      <c r="A2321" t="s">
        <v>2050</v>
      </c>
      <c r="B2321" t="s">
        <v>7083</v>
      </c>
      <c r="C2321" t="s">
        <v>17</v>
      </c>
      <c r="D2321" s="5">
        <v>45422</v>
      </c>
      <c r="E2321" t="s">
        <v>4114</v>
      </c>
      <c r="F2321" s="10">
        <v>45483</v>
      </c>
      <c r="G2321" t="s">
        <v>7059</v>
      </c>
      <c r="H2321" t="s">
        <v>256</v>
      </c>
      <c r="I2321" t="s">
        <v>7060</v>
      </c>
      <c r="J2321" s="6">
        <v>51.482953680000001</v>
      </c>
      <c r="K2321" s="6">
        <v>-0.11465451</v>
      </c>
      <c r="L2321" t="s">
        <v>7061</v>
      </c>
      <c r="M2321" t="s">
        <v>23</v>
      </c>
      <c r="N2321" s="9">
        <v>40000</v>
      </c>
      <c r="O2321" s="9" t="s">
        <v>2283</v>
      </c>
    </row>
    <row r="2322" spans="1:15" x14ac:dyDescent="0.35">
      <c r="A2322" t="s">
        <v>2050</v>
      </c>
      <c r="B2322" t="s">
        <v>7084</v>
      </c>
      <c r="C2322" t="s">
        <v>17</v>
      </c>
      <c r="D2322" s="5">
        <v>45684</v>
      </c>
      <c r="E2322" t="s">
        <v>4114</v>
      </c>
      <c r="F2322" s="10">
        <v>45715</v>
      </c>
      <c r="G2322" t="s">
        <v>7085</v>
      </c>
      <c r="H2322" t="s">
        <v>7086</v>
      </c>
      <c r="I2322" t="s">
        <v>7087</v>
      </c>
      <c r="J2322" s="6">
        <v>52.353318309999999</v>
      </c>
      <c r="K2322" s="6">
        <v>-0.11602669</v>
      </c>
      <c r="L2322" t="s">
        <v>7088</v>
      </c>
      <c r="M2322" t="s">
        <v>23</v>
      </c>
      <c r="N2322" s="9">
        <v>40000</v>
      </c>
      <c r="O2322" s="9" t="s">
        <v>2283</v>
      </c>
    </row>
    <row r="2323" spans="1:15" x14ac:dyDescent="0.35">
      <c r="A2323" t="s">
        <v>7089</v>
      </c>
      <c r="B2323" t="s">
        <v>7090</v>
      </c>
      <c r="C2323" t="s">
        <v>32</v>
      </c>
      <c r="D2323" s="5">
        <v>45057</v>
      </c>
      <c r="E2323" t="s">
        <v>4114</v>
      </c>
      <c r="F2323" s="10">
        <v>45060</v>
      </c>
      <c r="G2323" t="s">
        <v>7091</v>
      </c>
      <c r="H2323" t="s">
        <v>7092</v>
      </c>
      <c r="I2323" t="s">
        <v>7093</v>
      </c>
      <c r="J2323" s="6">
        <v>55.406299050000001</v>
      </c>
      <c r="K2323" s="6">
        <v>-4.0515345399999996</v>
      </c>
      <c r="L2323" t="s">
        <v>7094</v>
      </c>
      <c r="M2323" t="s">
        <v>23</v>
      </c>
      <c r="N2323" s="9">
        <v>100000</v>
      </c>
      <c r="O2323" s="9" t="s">
        <v>2283</v>
      </c>
    </row>
    <row r="2324" spans="1:15" x14ac:dyDescent="0.35">
      <c r="A2324" t="s">
        <v>7095</v>
      </c>
      <c r="B2324" t="s">
        <v>7096</v>
      </c>
      <c r="C2324" t="s">
        <v>32</v>
      </c>
      <c r="D2324" s="5">
        <v>45557</v>
      </c>
      <c r="E2324" t="s">
        <v>4114</v>
      </c>
      <c r="F2324" s="10">
        <v>45579</v>
      </c>
      <c r="G2324" t="s">
        <v>7097</v>
      </c>
      <c r="H2324" t="s">
        <v>256</v>
      </c>
      <c r="I2324" t="s">
        <v>2156</v>
      </c>
      <c r="J2324" s="6">
        <v>51.60449113</v>
      </c>
      <c r="K2324" s="6">
        <v>-6.5709020000000007E-2</v>
      </c>
      <c r="L2324" t="s">
        <v>7098</v>
      </c>
      <c r="M2324" t="s">
        <v>23</v>
      </c>
      <c r="N2324" s="9">
        <v>40000</v>
      </c>
      <c r="O2324" s="9">
        <v>3845</v>
      </c>
    </row>
    <row r="2325" spans="1:15" x14ac:dyDescent="0.35">
      <c r="A2325" t="s">
        <v>7095</v>
      </c>
      <c r="B2325" t="s">
        <v>7099</v>
      </c>
      <c r="C2325" t="s">
        <v>32</v>
      </c>
      <c r="D2325" s="5">
        <v>45557</v>
      </c>
      <c r="E2325" t="s">
        <v>4114</v>
      </c>
      <c r="F2325" s="10">
        <v>45579</v>
      </c>
      <c r="G2325" t="s">
        <v>7097</v>
      </c>
      <c r="H2325" t="s">
        <v>256</v>
      </c>
      <c r="I2325" t="s">
        <v>2156</v>
      </c>
      <c r="J2325" s="6">
        <v>51.604122089999997</v>
      </c>
      <c r="K2325" s="6">
        <v>-6.6778889999999994E-2</v>
      </c>
      <c r="L2325" t="s">
        <v>7100</v>
      </c>
      <c r="M2325" t="s">
        <v>23</v>
      </c>
      <c r="N2325" s="9">
        <v>40000</v>
      </c>
      <c r="O2325" s="9">
        <v>3845</v>
      </c>
    </row>
    <row r="2326" spans="1:15" x14ac:dyDescent="0.35">
      <c r="A2326" t="s">
        <v>7095</v>
      </c>
      <c r="B2326" t="s">
        <v>7101</v>
      </c>
      <c r="C2326" t="s">
        <v>32</v>
      </c>
      <c r="D2326" s="5">
        <v>45557</v>
      </c>
      <c r="E2326" t="s">
        <v>4114</v>
      </c>
      <c r="F2326" s="10">
        <v>45579</v>
      </c>
      <c r="G2326" t="s">
        <v>7097</v>
      </c>
      <c r="H2326" t="s">
        <v>256</v>
      </c>
      <c r="I2326" t="s">
        <v>2156</v>
      </c>
      <c r="J2326" s="6">
        <v>51.604473499999997</v>
      </c>
      <c r="K2326" s="6">
        <v>-6.6821729999999996E-2</v>
      </c>
      <c r="L2326" t="s">
        <v>7102</v>
      </c>
      <c r="M2326" t="s">
        <v>23</v>
      </c>
      <c r="N2326" s="9">
        <v>40000</v>
      </c>
      <c r="O2326" s="9">
        <v>3845</v>
      </c>
    </row>
    <row r="2327" spans="1:15" x14ac:dyDescent="0.35">
      <c r="A2327" t="s">
        <v>7095</v>
      </c>
      <c r="B2327" t="s">
        <v>7103</v>
      </c>
      <c r="C2327" t="s">
        <v>32</v>
      </c>
      <c r="D2327" s="5">
        <v>45557</v>
      </c>
      <c r="E2327" t="s">
        <v>4114</v>
      </c>
      <c r="F2327" s="10">
        <v>45579</v>
      </c>
      <c r="G2327" t="s">
        <v>7097</v>
      </c>
      <c r="H2327" t="s">
        <v>256</v>
      </c>
      <c r="I2327" t="s">
        <v>2156</v>
      </c>
      <c r="J2327" s="6">
        <v>51.604139719999999</v>
      </c>
      <c r="K2327" s="6">
        <v>-6.5666189999999999E-2</v>
      </c>
      <c r="L2327" t="s">
        <v>7104</v>
      </c>
      <c r="M2327" t="s">
        <v>23</v>
      </c>
      <c r="N2327" s="9">
        <v>40000</v>
      </c>
      <c r="O2327" s="9">
        <v>3845</v>
      </c>
    </row>
    <row r="2328" spans="1:15" x14ac:dyDescent="0.35">
      <c r="A2328" t="s">
        <v>7095</v>
      </c>
      <c r="B2328" t="s">
        <v>7105</v>
      </c>
      <c r="C2328" t="s">
        <v>32</v>
      </c>
      <c r="D2328" s="5">
        <v>45571</v>
      </c>
      <c r="E2328" t="s">
        <v>4114</v>
      </c>
      <c r="F2328" s="10">
        <v>45586</v>
      </c>
      <c r="G2328" t="s">
        <v>7106</v>
      </c>
      <c r="H2328" t="s">
        <v>256</v>
      </c>
      <c r="I2328" t="s">
        <v>2160</v>
      </c>
      <c r="J2328" s="6">
        <v>51.556405410000004</v>
      </c>
      <c r="K2328" s="6">
        <v>-0.28035469000000002</v>
      </c>
      <c r="L2328" t="s">
        <v>7107</v>
      </c>
      <c r="M2328" t="s">
        <v>23</v>
      </c>
      <c r="N2328" s="9">
        <v>40000</v>
      </c>
      <c r="O2328" s="9">
        <v>3845</v>
      </c>
    </row>
    <row r="2329" spans="1:15" x14ac:dyDescent="0.35">
      <c r="A2329" t="s">
        <v>7095</v>
      </c>
      <c r="B2329" t="s">
        <v>7108</v>
      </c>
      <c r="C2329" t="s">
        <v>32</v>
      </c>
      <c r="D2329" s="5">
        <v>45571</v>
      </c>
      <c r="E2329" t="s">
        <v>4114</v>
      </c>
      <c r="F2329" s="10">
        <v>45586</v>
      </c>
      <c r="G2329" t="s">
        <v>7109</v>
      </c>
      <c r="H2329" t="s">
        <v>256</v>
      </c>
      <c r="I2329" t="s">
        <v>2160</v>
      </c>
      <c r="J2329" s="6">
        <v>51.556441159999999</v>
      </c>
      <c r="K2329" s="6">
        <v>-0.27911276000000002</v>
      </c>
      <c r="L2329" t="s">
        <v>7110</v>
      </c>
      <c r="M2329" t="s">
        <v>23</v>
      </c>
      <c r="N2329" s="9">
        <v>40000</v>
      </c>
      <c r="O2329" s="9">
        <v>3845</v>
      </c>
    </row>
    <row r="2330" spans="1:15" x14ac:dyDescent="0.35">
      <c r="A2330" t="s">
        <v>7095</v>
      </c>
      <c r="B2330" t="s">
        <v>7111</v>
      </c>
      <c r="C2330" t="s">
        <v>32</v>
      </c>
      <c r="D2330" s="5">
        <v>45571</v>
      </c>
      <c r="E2330" t="s">
        <v>4114</v>
      </c>
      <c r="F2330" s="10">
        <v>45586</v>
      </c>
      <c r="G2330" t="s">
        <v>7109</v>
      </c>
      <c r="H2330" t="s">
        <v>256</v>
      </c>
      <c r="I2330" t="s">
        <v>2160</v>
      </c>
      <c r="J2330" s="6">
        <v>51.55565026</v>
      </c>
      <c r="K2330" s="6">
        <v>-0.28036875</v>
      </c>
      <c r="L2330" t="s">
        <v>7112</v>
      </c>
      <c r="M2330" t="s">
        <v>23</v>
      </c>
      <c r="N2330" s="9">
        <v>40000</v>
      </c>
      <c r="O2330" s="9">
        <v>3845</v>
      </c>
    </row>
    <row r="2331" spans="1:15" x14ac:dyDescent="0.35">
      <c r="A2331" t="s">
        <v>7095</v>
      </c>
      <c r="B2331" t="s">
        <v>7113</v>
      </c>
      <c r="C2331" t="s">
        <v>32</v>
      </c>
      <c r="D2331" s="5">
        <v>45571</v>
      </c>
      <c r="E2331" t="s">
        <v>4114</v>
      </c>
      <c r="F2331" s="10">
        <v>45586</v>
      </c>
      <c r="G2331" t="s">
        <v>7109</v>
      </c>
      <c r="H2331" t="s">
        <v>256</v>
      </c>
      <c r="I2331" t="s">
        <v>2160</v>
      </c>
      <c r="J2331" s="6">
        <v>51.555659259999999</v>
      </c>
      <c r="K2331" s="6">
        <v>-0.27914227000000003</v>
      </c>
      <c r="L2331" t="s">
        <v>7114</v>
      </c>
      <c r="M2331" t="s">
        <v>23</v>
      </c>
      <c r="N2331" s="9">
        <v>40000</v>
      </c>
      <c r="O2331" s="9">
        <v>3845</v>
      </c>
    </row>
    <row r="2332" spans="1:15" x14ac:dyDescent="0.35">
      <c r="A2332" t="s">
        <v>7095</v>
      </c>
      <c r="B2332" t="s">
        <v>7115</v>
      </c>
      <c r="C2332" t="s">
        <v>32</v>
      </c>
      <c r="D2332" s="5">
        <v>45557</v>
      </c>
      <c r="E2332" t="s">
        <v>4114</v>
      </c>
      <c r="F2332" s="10">
        <v>45579</v>
      </c>
      <c r="G2332" t="s">
        <v>7097</v>
      </c>
      <c r="H2332" t="s">
        <v>256</v>
      </c>
      <c r="I2332" t="s">
        <v>2156</v>
      </c>
      <c r="J2332" s="6">
        <v>51.604032519999997</v>
      </c>
      <c r="K2332" s="6">
        <v>-5.9172330000000002E-2</v>
      </c>
      <c r="L2332" t="s">
        <v>7116</v>
      </c>
      <c r="M2332" t="s">
        <v>23</v>
      </c>
      <c r="N2332" s="9">
        <v>40000</v>
      </c>
      <c r="O2332" s="9" t="s">
        <v>2283</v>
      </c>
    </row>
    <row r="2333" spans="1:15" x14ac:dyDescent="0.35">
      <c r="A2333" t="s">
        <v>7117</v>
      </c>
      <c r="B2333" t="s">
        <v>7118</v>
      </c>
      <c r="C2333" t="s">
        <v>17</v>
      </c>
      <c r="D2333" s="5">
        <v>45078</v>
      </c>
      <c r="E2333" t="s">
        <v>4114</v>
      </c>
      <c r="F2333" s="10">
        <v>45291</v>
      </c>
      <c r="G2333" t="s">
        <v>7119</v>
      </c>
      <c r="H2333" t="s">
        <v>7120</v>
      </c>
      <c r="I2333" t="s">
        <v>7121</v>
      </c>
      <c r="J2333" s="6">
        <v>52.455811429999997</v>
      </c>
      <c r="K2333" s="6">
        <v>-1.90157942</v>
      </c>
      <c r="L2333" t="s">
        <v>7122</v>
      </c>
      <c r="M2333" t="s">
        <v>23</v>
      </c>
      <c r="N2333" s="9">
        <v>100000</v>
      </c>
      <c r="O2333" s="9">
        <v>3855</v>
      </c>
    </row>
    <row r="2334" spans="1:15" x14ac:dyDescent="0.35">
      <c r="A2334" t="s">
        <v>7117</v>
      </c>
      <c r="B2334" t="s">
        <v>7123</v>
      </c>
      <c r="C2334" t="s">
        <v>17</v>
      </c>
      <c r="D2334" s="5">
        <v>45078</v>
      </c>
      <c r="E2334" t="s">
        <v>4114</v>
      </c>
      <c r="F2334" s="10">
        <v>45291</v>
      </c>
      <c r="G2334" t="s">
        <v>7119</v>
      </c>
      <c r="H2334" t="s">
        <v>7120</v>
      </c>
      <c r="I2334" t="s">
        <v>7121</v>
      </c>
      <c r="J2334" s="6">
        <v>52.455811429999997</v>
      </c>
      <c r="K2334" s="6">
        <v>-1.90157942</v>
      </c>
      <c r="L2334" t="s">
        <v>7122</v>
      </c>
      <c r="M2334" t="s">
        <v>23</v>
      </c>
      <c r="N2334" s="9">
        <v>100000</v>
      </c>
      <c r="O2334" s="9">
        <v>3855</v>
      </c>
    </row>
    <row r="2335" spans="1:15" x14ac:dyDescent="0.35">
      <c r="A2335" t="s">
        <v>7117</v>
      </c>
      <c r="B2335" t="s">
        <v>7124</v>
      </c>
      <c r="C2335" t="s">
        <v>17</v>
      </c>
      <c r="D2335" s="5">
        <v>45108</v>
      </c>
      <c r="E2335" t="s">
        <v>4114</v>
      </c>
      <c r="F2335" s="10">
        <v>45131</v>
      </c>
      <c r="G2335" t="s">
        <v>7125</v>
      </c>
      <c r="H2335" t="s">
        <v>7126</v>
      </c>
      <c r="I2335" t="s">
        <v>7127</v>
      </c>
      <c r="J2335" s="6">
        <v>53.38751886</v>
      </c>
      <c r="K2335" s="6">
        <v>-3.1891765099999998</v>
      </c>
      <c r="L2335" t="s">
        <v>7128</v>
      </c>
      <c r="M2335" t="s">
        <v>23</v>
      </c>
      <c r="N2335" s="9">
        <v>100000</v>
      </c>
      <c r="O2335" s="9">
        <v>3855</v>
      </c>
    </row>
    <row r="2336" spans="1:15" x14ac:dyDescent="0.35">
      <c r="A2336" t="s">
        <v>7117</v>
      </c>
      <c r="B2336" t="s">
        <v>7129</v>
      </c>
      <c r="C2336" t="s">
        <v>17</v>
      </c>
      <c r="D2336" s="5">
        <v>44743</v>
      </c>
      <c r="E2336" t="s">
        <v>4114</v>
      </c>
      <c r="F2336" s="10">
        <v>44760</v>
      </c>
      <c r="G2336" t="s">
        <v>7130</v>
      </c>
      <c r="H2336" t="s">
        <v>7131</v>
      </c>
      <c r="I2336" t="s">
        <v>7132</v>
      </c>
      <c r="J2336" s="6">
        <v>56.347591569999999</v>
      </c>
      <c r="K2336" s="6">
        <v>-2.8142098600000001</v>
      </c>
      <c r="L2336" t="s">
        <v>7133</v>
      </c>
      <c r="M2336" t="s">
        <v>23</v>
      </c>
      <c r="N2336" s="9">
        <v>100000</v>
      </c>
      <c r="O2336" s="9">
        <v>4145</v>
      </c>
    </row>
    <row r="2337" spans="1:15" x14ac:dyDescent="0.35">
      <c r="A2337" t="s">
        <v>7117</v>
      </c>
      <c r="B2337" t="s">
        <v>7134</v>
      </c>
      <c r="C2337" t="s">
        <v>17</v>
      </c>
      <c r="D2337" s="5">
        <v>44749</v>
      </c>
      <c r="E2337" t="s">
        <v>4114</v>
      </c>
      <c r="F2337" s="10">
        <v>44760</v>
      </c>
      <c r="G2337" t="s">
        <v>7130</v>
      </c>
      <c r="H2337" t="s">
        <v>7131</v>
      </c>
      <c r="I2337" t="s">
        <v>7132</v>
      </c>
      <c r="J2337" s="6">
        <v>56.345658780000001</v>
      </c>
      <c r="K2337" s="6">
        <v>-2.8088943999999998</v>
      </c>
      <c r="L2337" t="s">
        <v>7135</v>
      </c>
      <c r="M2337" t="s">
        <v>23</v>
      </c>
      <c r="N2337" s="9">
        <v>100000</v>
      </c>
      <c r="O2337" s="9">
        <v>4145</v>
      </c>
    </row>
    <row r="2338" spans="1:15" x14ac:dyDescent="0.35">
      <c r="A2338" t="s">
        <v>7136</v>
      </c>
      <c r="B2338" t="s">
        <v>7137</v>
      </c>
      <c r="C2338" t="s">
        <v>17</v>
      </c>
      <c r="D2338" s="5">
        <v>45578</v>
      </c>
      <c r="E2338" t="s">
        <v>4114</v>
      </c>
      <c r="F2338" s="10">
        <v>45580</v>
      </c>
      <c r="G2338" t="s">
        <v>7138</v>
      </c>
      <c r="H2338" t="s">
        <v>7139</v>
      </c>
      <c r="I2338" t="s">
        <v>7140</v>
      </c>
      <c r="J2338" s="6">
        <v>51.159543480000004</v>
      </c>
      <c r="K2338" s="6">
        <v>-0.17576495</v>
      </c>
      <c r="L2338" t="s">
        <v>7141</v>
      </c>
      <c r="M2338" t="s">
        <v>23</v>
      </c>
      <c r="N2338" s="9">
        <v>50000</v>
      </c>
      <c r="O2338" s="9">
        <v>3830</v>
      </c>
    </row>
    <row r="2339" spans="1:15" x14ac:dyDescent="0.35">
      <c r="A2339" t="s">
        <v>7142</v>
      </c>
      <c r="B2339" t="s">
        <v>7143</v>
      </c>
      <c r="C2339" t="s">
        <v>17</v>
      </c>
      <c r="D2339" s="5">
        <v>45250</v>
      </c>
      <c r="E2339" t="s">
        <v>4114</v>
      </c>
      <c r="F2339" s="10">
        <v>45275</v>
      </c>
      <c r="G2339" t="s">
        <v>7144</v>
      </c>
      <c r="H2339" t="s">
        <v>7145</v>
      </c>
      <c r="I2339" t="s">
        <v>7146</v>
      </c>
      <c r="J2339" s="6">
        <v>55.941888640000002</v>
      </c>
      <c r="K2339" s="6">
        <v>-3.3707825300000001</v>
      </c>
      <c r="L2339" t="s">
        <v>7147</v>
      </c>
      <c r="M2339" t="s">
        <v>23</v>
      </c>
      <c r="N2339" s="9">
        <v>40000</v>
      </c>
      <c r="O2339" s="9">
        <v>4105</v>
      </c>
    </row>
    <row r="2340" spans="1:15" x14ac:dyDescent="0.35">
      <c r="A2340" t="s">
        <v>7148</v>
      </c>
      <c r="B2340" t="s">
        <v>7149</v>
      </c>
      <c r="C2340" t="s">
        <v>17</v>
      </c>
      <c r="D2340" s="5">
        <v>45750</v>
      </c>
      <c r="E2340" t="s">
        <v>4114</v>
      </c>
      <c r="F2340" s="10">
        <v>45752</v>
      </c>
      <c r="G2340" t="s">
        <v>7150</v>
      </c>
      <c r="H2340" t="s">
        <v>256</v>
      </c>
      <c r="I2340" t="s">
        <v>4134</v>
      </c>
      <c r="J2340" s="6">
        <v>51.528861499999998</v>
      </c>
      <c r="K2340" s="6">
        <v>-0.12818478</v>
      </c>
      <c r="L2340" t="s">
        <v>7151</v>
      </c>
      <c r="M2340" t="s">
        <v>23</v>
      </c>
      <c r="N2340" s="9">
        <v>10000</v>
      </c>
      <c r="O2340" s="9">
        <v>4190</v>
      </c>
    </row>
    <row r="2341" spans="1:15" x14ac:dyDescent="0.35">
      <c r="A2341" t="s">
        <v>7152</v>
      </c>
      <c r="B2341" t="s">
        <v>7153</v>
      </c>
      <c r="C2341" t="s">
        <v>17</v>
      </c>
      <c r="D2341" s="5">
        <v>45748</v>
      </c>
      <c r="E2341" t="s">
        <v>4114</v>
      </c>
      <c r="F2341" s="10">
        <v>45808</v>
      </c>
      <c r="G2341" t="s">
        <v>7154</v>
      </c>
      <c r="H2341" t="s">
        <v>5429</v>
      </c>
      <c r="I2341" t="s">
        <v>7155</v>
      </c>
      <c r="J2341" s="6">
        <v>52.951126520000003</v>
      </c>
      <c r="K2341" s="6">
        <v>-1.1833334200000001</v>
      </c>
      <c r="L2341" t="s">
        <v>7156</v>
      </c>
      <c r="M2341" t="s">
        <v>23</v>
      </c>
      <c r="N2341" s="9">
        <v>10000</v>
      </c>
      <c r="O2341" s="9">
        <v>4190</v>
      </c>
    </row>
    <row r="2342" spans="1:15" x14ac:dyDescent="0.35">
      <c r="A2342" t="s">
        <v>5798</v>
      </c>
      <c r="B2342" t="s">
        <v>7157</v>
      </c>
      <c r="C2342" t="s">
        <v>17</v>
      </c>
      <c r="D2342" s="5">
        <v>45397</v>
      </c>
      <c r="E2342" t="s">
        <v>4114</v>
      </c>
      <c r="F2342" s="10">
        <v>45525</v>
      </c>
      <c r="G2342" t="s">
        <v>7158</v>
      </c>
      <c r="H2342" t="s">
        <v>436</v>
      </c>
      <c r="I2342" t="s">
        <v>7159</v>
      </c>
      <c r="J2342" s="6">
        <v>54.774103859999997</v>
      </c>
      <c r="K2342" s="6">
        <v>-1.58392058</v>
      </c>
      <c r="L2342" t="s">
        <v>7160</v>
      </c>
      <c r="M2342" t="s">
        <v>30</v>
      </c>
      <c r="N2342" s="9">
        <v>3300</v>
      </c>
      <c r="O2342" s="9">
        <v>1878.35</v>
      </c>
    </row>
    <row r="2343" spans="1:15" x14ac:dyDescent="0.35">
      <c r="A2343" t="s">
        <v>2416</v>
      </c>
      <c r="B2343" t="s">
        <v>7161</v>
      </c>
      <c r="C2343" t="s">
        <v>17</v>
      </c>
      <c r="D2343" s="5">
        <v>44328</v>
      </c>
      <c r="E2343" t="s">
        <v>4114</v>
      </c>
      <c r="F2343" s="10">
        <v>44377</v>
      </c>
      <c r="G2343" t="s">
        <v>7162</v>
      </c>
      <c r="H2343" t="s">
        <v>6258</v>
      </c>
      <c r="I2343" t="s">
        <v>7163</v>
      </c>
      <c r="J2343" s="6">
        <v>51.854570680000002</v>
      </c>
      <c r="K2343" s="6">
        <v>-2.25583789</v>
      </c>
      <c r="L2343" t="s">
        <v>7164</v>
      </c>
      <c r="M2343" t="s">
        <v>23</v>
      </c>
      <c r="N2343" s="9">
        <v>100000</v>
      </c>
      <c r="O2343" s="9">
        <v>4005</v>
      </c>
    </row>
    <row r="2344" spans="1:15" x14ac:dyDescent="0.35">
      <c r="A2344" t="s">
        <v>7165</v>
      </c>
      <c r="B2344" t="s">
        <v>7166</v>
      </c>
      <c r="C2344" t="s">
        <v>17</v>
      </c>
      <c r="D2344" s="5">
        <v>44896</v>
      </c>
      <c r="E2344" t="s">
        <v>4114</v>
      </c>
      <c r="F2344" s="10">
        <v>44957</v>
      </c>
      <c r="G2344" t="s">
        <v>7167</v>
      </c>
      <c r="H2344" t="s">
        <v>256</v>
      </c>
      <c r="I2344" t="s">
        <v>7168</v>
      </c>
      <c r="J2344" s="6">
        <v>51.506192329999998</v>
      </c>
      <c r="K2344" s="6">
        <v>-0.11700968</v>
      </c>
      <c r="L2344" t="s">
        <v>7169</v>
      </c>
      <c r="M2344" t="s">
        <v>23</v>
      </c>
      <c r="N2344" s="9">
        <v>100000</v>
      </c>
      <c r="O2344" s="9">
        <v>4145</v>
      </c>
    </row>
    <row r="2345" spans="1:15" x14ac:dyDescent="0.35">
      <c r="A2345" t="s">
        <v>7165</v>
      </c>
      <c r="B2345" t="s">
        <v>7170</v>
      </c>
      <c r="C2345" t="s">
        <v>17</v>
      </c>
      <c r="D2345" s="5">
        <v>44896</v>
      </c>
      <c r="E2345" t="s">
        <v>4114</v>
      </c>
      <c r="F2345" s="10">
        <v>44957</v>
      </c>
      <c r="G2345" t="s">
        <v>7171</v>
      </c>
      <c r="H2345" t="s">
        <v>256</v>
      </c>
      <c r="I2345" t="s">
        <v>7172</v>
      </c>
      <c r="J2345" s="6">
        <v>51.500484960000001</v>
      </c>
      <c r="K2345" s="6">
        <v>-0.11831113</v>
      </c>
      <c r="L2345" t="s">
        <v>7173</v>
      </c>
      <c r="M2345" t="s">
        <v>23</v>
      </c>
      <c r="N2345" s="9">
        <v>100000</v>
      </c>
      <c r="O2345" s="9">
        <v>4145</v>
      </c>
    </row>
    <row r="2346" spans="1:15" x14ac:dyDescent="0.35">
      <c r="A2346" t="s">
        <v>7165</v>
      </c>
      <c r="B2346" t="s">
        <v>7174</v>
      </c>
      <c r="C2346" t="s">
        <v>17</v>
      </c>
      <c r="D2346" s="5">
        <v>44896</v>
      </c>
      <c r="E2346" t="s">
        <v>4114</v>
      </c>
      <c r="F2346" s="10">
        <v>44957</v>
      </c>
      <c r="G2346" t="s">
        <v>7175</v>
      </c>
      <c r="H2346" t="s">
        <v>256</v>
      </c>
      <c r="I2346" t="s">
        <v>7176</v>
      </c>
      <c r="J2346" s="6">
        <v>51.50433872</v>
      </c>
      <c r="K2346" s="6">
        <v>-0.12367113</v>
      </c>
      <c r="L2346" t="s">
        <v>7177</v>
      </c>
      <c r="M2346" t="s">
        <v>23</v>
      </c>
      <c r="N2346" s="9">
        <v>100000</v>
      </c>
      <c r="O2346" s="9">
        <v>4145</v>
      </c>
    </row>
    <row r="2347" spans="1:15" x14ac:dyDescent="0.35">
      <c r="A2347" t="s">
        <v>7165</v>
      </c>
      <c r="B2347" t="s">
        <v>7178</v>
      </c>
      <c r="C2347" t="s">
        <v>17</v>
      </c>
      <c r="D2347" s="5">
        <v>44896</v>
      </c>
      <c r="E2347" t="s">
        <v>4114</v>
      </c>
      <c r="F2347" s="10">
        <v>44957</v>
      </c>
      <c r="G2347" t="s">
        <v>7179</v>
      </c>
      <c r="H2347" t="s">
        <v>7180</v>
      </c>
      <c r="I2347" t="s">
        <v>7181</v>
      </c>
      <c r="J2347" s="6">
        <v>51.699153690000003</v>
      </c>
      <c r="K2347" s="6">
        <v>-0.60962329000000004</v>
      </c>
      <c r="L2347" t="s">
        <v>7182</v>
      </c>
      <c r="M2347" t="s">
        <v>23</v>
      </c>
      <c r="N2347" s="9">
        <v>100000</v>
      </c>
      <c r="O2347" s="9">
        <v>4145</v>
      </c>
    </row>
    <row r="2348" spans="1:15" x14ac:dyDescent="0.35">
      <c r="A2348" t="s">
        <v>7183</v>
      </c>
      <c r="B2348" t="s">
        <v>7184</v>
      </c>
      <c r="C2348" t="s">
        <v>17</v>
      </c>
      <c r="D2348" s="5">
        <v>45670</v>
      </c>
      <c r="E2348" t="s">
        <v>4114</v>
      </c>
      <c r="F2348" s="10">
        <v>45849</v>
      </c>
      <c r="G2348" t="s">
        <v>7185</v>
      </c>
      <c r="H2348" t="s">
        <v>3224</v>
      </c>
      <c r="I2348" t="s">
        <v>7186</v>
      </c>
      <c r="J2348" s="6">
        <v>51.740469050000002</v>
      </c>
      <c r="K2348" s="6">
        <v>-0.96707686000000004</v>
      </c>
      <c r="L2348" t="s">
        <v>7187</v>
      </c>
      <c r="M2348" t="s">
        <v>23</v>
      </c>
      <c r="N2348" s="9">
        <v>100000</v>
      </c>
      <c r="O2348" s="9">
        <v>4145</v>
      </c>
    </row>
    <row r="2349" spans="1:15" x14ac:dyDescent="0.35">
      <c r="A2349" t="s">
        <v>7188</v>
      </c>
      <c r="B2349" t="s">
        <v>7189</v>
      </c>
      <c r="C2349" t="s">
        <v>17</v>
      </c>
      <c r="D2349" s="5">
        <v>44767</v>
      </c>
      <c r="E2349" t="s">
        <v>4114</v>
      </c>
      <c r="F2349" s="10">
        <v>44834</v>
      </c>
      <c r="G2349" t="s">
        <v>7190</v>
      </c>
      <c r="H2349" t="s">
        <v>386</v>
      </c>
      <c r="I2349" t="s">
        <v>7191</v>
      </c>
      <c r="J2349" s="6">
        <v>51.244836210000003</v>
      </c>
      <c r="K2349" s="6">
        <v>-0.60276255999999995</v>
      </c>
      <c r="L2349" t="s">
        <v>7192</v>
      </c>
      <c r="M2349" t="s">
        <v>30</v>
      </c>
      <c r="N2349" s="9">
        <v>3300</v>
      </c>
      <c r="O2349" s="9">
        <v>1878.35</v>
      </c>
    </row>
    <row r="2350" spans="1:15" x14ac:dyDescent="0.35">
      <c r="A2350" t="s">
        <v>7188</v>
      </c>
      <c r="B2350" t="s">
        <v>7193</v>
      </c>
      <c r="C2350" t="s">
        <v>17</v>
      </c>
      <c r="D2350" s="5">
        <v>45689</v>
      </c>
      <c r="E2350" t="s">
        <v>4114</v>
      </c>
      <c r="F2350" s="10">
        <v>46022</v>
      </c>
      <c r="G2350" t="s">
        <v>7194</v>
      </c>
      <c r="H2350" t="s">
        <v>7195</v>
      </c>
      <c r="I2350" t="s">
        <v>7196</v>
      </c>
      <c r="J2350" s="6">
        <v>51.201778900000001</v>
      </c>
      <c r="K2350" s="6">
        <v>-0.81095603000000005</v>
      </c>
      <c r="L2350" t="s">
        <v>7197</v>
      </c>
      <c r="M2350" t="s">
        <v>23</v>
      </c>
      <c r="N2350" s="9">
        <v>50000</v>
      </c>
      <c r="O2350" s="9">
        <v>4050</v>
      </c>
    </row>
    <row r="2351" spans="1:15" x14ac:dyDescent="0.35">
      <c r="A2351" t="s">
        <v>7198</v>
      </c>
      <c r="B2351" t="s">
        <v>7199</v>
      </c>
      <c r="C2351" t="s">
        <v>32</v>
      </c>
      <c r="D2351" s="5">
        <v>45677</v>
      </c>
      <c r="E2351" t="s">
        <v>4114</v>
      </c>
      <c r="F2351" s="10">
        <v>45736</v>
      </c>
      <c r="G2351" t="s">
        <v>7200</v>
      </c>
      <c r="H2351" t="s">
        <v>7201</v>
      </c>
      <c r="I2351" t="s">
        <v>7202</v>
      </c>
      <c r="J2351" s="6">
        <v>53.751246209999998</v>
      </c>
      <c r="K2351" s="6">
        <v>-1.7616458800000001</v>
      </c>
      <c r="L2351" t="s">
        <v>7203</v>
      </c>
      <c r="M2351" t="s">
        <v>23</v>
      </c>
      <c r="N2351" s="9">
        <v>80000</v>
      </c>
      <c r="O2351" s="9">
        <v>4055</v>
      </c>
    </row>
    <row r="2352" spans="1:15" x14ac:dyDescent="0.35">
      <c r="A2352" t="s">
        <v>7198</v>
      </c>
      <c r="B2352" t="s">
        <v>7204</v>
      </c>
      <c r="C2352" t="s">
        <v>32</v>
      </c>
      <c r="D2352" s="5">
        <v>45483</v>
      </c>
      <c r="E2352" t="s">
        <v>4114</v>
      </c>
      <c r="F2352" s="10">
        <v>45565</v>
      </c>
      <c r="G2352" t="s">
        <v>7205</v>
      </c>
      <c r="H2352" t="s">
        <v>2607</v>
      </c>
      <c r="I2352" t="s">
        <v>7202</v>
      </c>
      <c r="J2352" s="6">
        <v>53.751327779999997</v>
      </c>
      <c r="K2352" s="6">
        <v>-1.7617499999999999</v>
      </c>
      <c r="L2352" t="s">
        <v>7206</v>
      </c>
      <c r="M2352" t="s">
        <v>23</v>
      </c>
      <c r="N2352" s="9">
        <v>100000</v>
      </c>
      <c r="O2352" s="9">
        <v>4145</v>
      </c>
    </row>
    <row r="2353" spans="1:15" x14ac:dyDescent="0.35">
      <c r="A2353" t="s">
        <v>7207</v>
      </c>
      <c r="B2353" t="s">
        <v>7208</v>
      </c>
      <c r="C2353" t="s">
        <v>17</v>
      </c>
      <c r="D2353" s="5">
        <v>45204</v>
      </c>
      <c r="E2353" t="s">
        <v>4114</v>
      </c>
      <c r="F2353" s="10">
        <v>45555</v>
      </c>
      <c r="G2353" t="s">
        <v>7209</v>
      </c>
      <c r="H2353" t="s">
        <v>1001</v>
      </c>
      <c r="I2353" t="s">
        <v>7210</v>
      </c>
      <c r="J2353" s="6">
        <v>51.514473639999999</v>
      </c>
      <c r="K2353" s="6">
        <v>-8.034869E-2</v>
      </c>
      <c r="L2353" t="s">
        <v>7211</v>
      </c>
      <c r="M2353" t="s">
        <v>23</v>
      </c>
      <c r="N2353" s="9">
        <v>100000</v>
      </c>
      <c r="O2353" s="9">
        <v>4085</v>
      </c>
    </row>
    <row r="2354" spans="1:15" x14ac:dyDescent="0.35">
      <c r="A2354" t="s">
        <v>7207</v>
      </c>
      <c r="B2354" t="s">
        <v>7212</v>
      </c>
      <c r="C2354" t="s">
        <v>17</v>
      </c>
      <c r="D2354" s="5">
        <v>45555</v>
      </c>
      <c r="E2354" t="s">
        <v>4114</v>
      </c>
      <c r="F2354" s="10">
        <v>45949</v>
      </c>
      <c r="G2354" t="s">
        <v>7209</v>
      </c>
      <c r="H2354" t="s">
        <v>256</v>
      </c>
      <c r="I2354" t="s">
        <v>7210</v>
      </c>
      <c r="J2354" s="6">
        <v>51.514473639999999</v>
      </c>
      <c r="K2354" s="6">
        <v>-8.034869E-2</v>
      </c>
      <c r="L2354" t="s">
        <v>7211</v>
      </c>
      <c r="M2354" t="s">
        <v>23</v>
      </c>
      <c r="N2354" s="9">
        <v>100000</v>
      </c>
      <c r="O2354" s="9">
        <v>4145</v>
      </c>
    </row>
    <row r="2355" spans="1:15" x14ac:dyDescent="0.35">
      <c r="A2355" t="s">
        <v>7213</v>
      </c>
      <c r="B2355" t="s">
        <v>7214</v>
      </c>
      <c r="C2355" t="s">
        <v>17</v>
      </c>
      <c r="D2355" s="5">
        <v>44709</v>
      </c>
      <c r="E2355" t="s">
        <v>4114</v>
      </c>
      <c r="F2355" s="10">
        <v>44722</v>
      </c>
      <c r="G2355" t="s">
        <v>7215</v>
      </c>
      <c r="H2355" t="s">
        <v>4211</v>
      </c>
      <c r="I2355" t="s">
        <v>7216</v>
      </c>
      <c r="J2355" s="6">
        <v>52.03949179</v>
      </c>
      <c r="K2355" s="6">
        <v>-2.3769075100000001</v>
      </c>
      <c r="L2355" t="s">
        <v>7217</v>
      </c>
      <c r="M2355" t="s">
        <v>30</v>
      </c>
      <c r="N2355" s="9">
        <v>3300</v>
      </c>
      <c r="O2355" s="9">
        <v>1878.35</v>
      </c>
    </row>
    <row r="2356" spans="1:15" x14ac:dyDescent="0.35">
      <c r="A2356" t="s">
        <v>7213</v>
      </c>
      <c r="B2356" t="s">
        <v>7218</v>
      </c>
      <c r="C2356" t="s">
        <v>32</v>
      </c>
      <c r="D2356" s="5">
        <v>45078</v>
      </c>
      <c r="E2356" t="s">
        <v>4114</v>
      </c>
      <c r="F2356" s="10">
        <v>45138</v>
      </c>
      <c r="G2356" t="s">
        <v>7219</v>
      </c>
      <c r="H2356" t="s">
        <v>7220</v>
      </c>
      <c r="I2356" t="s">
        <v>7221</v>
      </c>
      <c r="J2356" s="6">
        <v>51.366949910000002</v>
      </c>
      <c r="K2356" s="6">
        <v>-2.4389986600000002</v>
      </c>
      <c r="L2356" t="s">
        <v>7222</v>
      </c>
      <c r="M2356" t="s">
        <v>23</v>
      </c>
      <c r="N2356" s="9">
        <v>40000</v>
      </c>
      <c r="O2356" s="9">
        <v>3825</v>
      </c>
    </row>
    <row r="2357" spans="1:15" x14ac:dyDescent="0.35">
      <c r="A2357" t="s">
        <v>7213</v>
      </c>
      <c r="B2357" t="s">
        <v>7223</v>
      </c>
      <c r="C2357" t="s">
        <v>32</v>
      </c>
      <c r="D2357" s="5">
        <v>45078</v>
      </c>
      <c r="E2357" t="s">
        <v>4114</v>
      </c>
      <c r="F2357" s="10">
        <v>45138</v>
      </c>
      <c r="G2357" t="s">
        <v>7224</v>
      </c>
      <c r="H2357" t="s">
        <v>7225</v>
      </c>
      <c r="I2357" t="s">
        <v>7226</v>
      </c>
      <c r="J2357" s="6">
        <v>51.148978239999998</v>
      </c>
      <c r="K2357" s="6">
        <v>-2.57923583</v>
      </c>
      <c r="L2357" t="s">
        <v>7227</v>
      </c>
      <c r="M2357" t="s">
        <v>23</v>
      </c>
      <c r="N2357" s="9">
        <v>40000</v>
      </c>
      <c r="O2357" s="9">
        <v>3835</v>
      </c>
    </row>
    <row r="2358" spans="1:15" x14ac:dyDescent="0.35">
      <c r="A2358" t="s">
        <v>7213</v>
      </c>
      <c r="B2358" t="s">
        <v>7228</v>
      </c>
      <c r="C2358" t="s">
        <v>32</v>
      </c>
      <c r="D2358" s="5">
        <v>45078</v>
      </c>
      <c r="E2358" t="s">
        <v>4114</v>
      </c>
      <c r="F2358" s="10">
        <v>45138</v>
      </c>
      <c r="G2358" t="s">
        <v>7229</v>
      </c>
      <c r="H2358" t="s">
        <v>4382</v>
      </c>
      <c r="I2358" t="s">
        <v>7230</v>
      </c>
      <c r="J2358" s="6">
        <v>51.151431940000002</v>
      </c>
      <c r="K2358" s="6">
        <v>-2.5938071300000001</v>
      </c>
      <c r="L2358" t="s">
        <v>7231</v>
      </c>
      <c r="M2358" t="s">
        <v>23</v>
      </c>
      <c r="N2358" s="9">
        <v>40000</v>
      </c>
      <c r="O2358" s="9">
        <v>3845</v>
      </c>
    </row>
    <row r="2359" spans="1:15" x14ac:dyDescent="0.35">
      <c r="A2359" t="s">
        <v>7213</v>
      </c>
      <c r="B2359" t="s">
        <v>7232</v>
      </c>
      <c r="C2359" t="s">
        <v>32</v>
      </c>
      <c r="D2359" s="5">
        <v>45078</v>
      </c>
      <c r="E2359" t="s">
        <v>4114</v>
      </c>
      <c r="F2359" s="10">
        <v>45138</v>
      </c>
      <c r="G2359" t="s">
        <v>7233</v>
      </c>
      <c r="H2359" t="s">
        <v>7234</v>
      </c>
      <c r="I2359" t="s">
        <v>7235</v>
      </c>
      <c r="J2359" s="6">
        <v>51.158363850000001</v>
      </c>
      <c r="K2359" s="6">
        <v>-2.5796679899999999</v>
      </c>
      <c r="L2359" t="s">
        <v>7236</v>
      </c>
      <c r="M2359" t="s">
        <v>23</v>
      </c>
      <c r="N2359" s="9">
        <v>40000</v>
      </c>
      <c r="O2359" s="9">
        <v>3855</v>
      </c>
    </row>
    <row r="2360" spans="1:15" x14ac:dyDescent="0.35">
      <c r="A2360" t="s">
        <v>7213</v>
      </c>
      <c r="B2360" t="s">
        <v>7237</v>
      </c>
      <c r="C2360" t="s">
        <v>32</v>
      </c>
      <c r="D2360" s="5">
        <v>44496</v>
      </c>
      <c r="E2360" t="s">
        <v>4114</v>
      </c>
      <c r="F2360" s="10">
        <v>44861</v>
      </c>
      <c r="G2360" t="s">
        <v>7238</v>
      </c>
      <c r="H2360" t="s">
        <v>1165</v>
      </c>
      <c r="I2360" t="s">
        <v>7239</v>
      </c>
      <c r="J2360" s="6">
        <v>53.408202770000003</v>
      </c>
      <c r="K2360" s="6">
        <v>-2.94929972</v>
      </c>
      <c r="L2360" t="s">
        <v>7240</v>
      </c>
      <c r="M2360" t="s">
        <v>23</v>
      </c>
      <c r="N2360" s="9">
        <v>20000</v>
      </c>
      <c r="O2360" s="9">
        <v>4055</v>
      </c>
    </row>
    <row r="2361" spans="1:15" x14ac:dyDescent="0.35">
      <c r="A2361" t="s">
        <v>7213</v>
      </c>
      <c r="B2361" t="s">
        <v>7241</v>
      </c>
      <c r="C2361" t="s">
        <v>32</v>
      </c>
      <c r="D2361" s="5">
        <v>44496</v>
      </c>
      <c r="E2361" t="s">
        <v>4114</v>
      </c>
      <c r="F2361" s="10">
        <v>44861</v>
      </c>
      <c r="G2361" t="s">
        <v>7242</v>
      </c>
      <c r="H2361" t="s">
        <v>1165</v>
      </c>
      <c r="I2361" t="s">
        <v>7243</v>
      </c>
      <c r="J2361" s="6">
        <v>53.425269200000002</v>
      </c>
      <c r="K2361" s="6">
        <v>-2.9463390600000001</v>
      </c>
      <c r="L2361" t="s">
        <v>7244</v>
      </c>
      <c r="M2361" t="s">
        <v>23</v>
      </c>
      <c r="N2361" s="9">
        <v>20000</v>
      </c>
      <c r="O2361" s="9">
        <v>4055</v>
      </c>
    </row>
    <row r="2362" spans="1:15" x14ac:dyDescent="0.35">
      <c r="A2362" t="s">
        <v>7213</v>
      </c>
      <c r="B2362" t="s">
        <v>7245</v>
      </c>
      <c r="C2362" t="s">
        <v>32</v>
      </c>
      <c r="D2362" s="5">
        <v>44496</v>
      </c>
      <c r="E2362" t="s">
        <v>4114</v>
      </c>
      <c r="F2362" s="10">
        <v>44861</v>
      </c>
      <c r="G2362" t="s">
        <v>7246</v>
      </c>
      <c r="H2362" t="s">
        <v>1165</v>
      </c>
      <c r="I2362" t="s">
        <v>2283</v>
      </c>
      <c r="J2362" s="6">
        <v>53.417385439999997</v>
      </c>
      <c r="K2362" s="6">
        <v>-2.9464047</v>
      </c>
      <c r="L2362" t="s">
        <v>7247</v>
      </c>
      <c r="M2362" t="s">
        <v>23</v>
      </c>
      <c r="N2362" s="9">
        <v>20000</v>
      </c>
      <c r="O2362" s="9">
        <v>4095</v>
      </c>
    </row>
    <row r="2363" spans="1:15" x14ac:dyDescent="0.35">
      <c r="A2363" t="s">
        <v>7213</v>
      </c>
      <c r="B2363" t="s">
        <v>7248</v>
      </c>
      <c r="C2363" t="s">
        <v>32</v>
      </c>
      <c r="D2363" s="5">
        <v>44496</v>
      </c>
      <c r="E2363" t="s">
        <v>4114</v>
      </c>
      <c r="F2363" s="10">
        <v>44861</v>
      </c>
      <c r="G2363" t="s">
        <v>7249</v>
      </c>
      <c r="H2363" t="s">
        <v>1165</v>
      </c>
      <c r="I2363" t="s">
        <v>2283</v>
      </c>
      <c r="J2363" s="6">
        <v>53.413373679999999</v>
      </c>
      <c r="K2363" s="6">
        <v>-2.9376346099999999</v>
      </c>
      <c r="L2363" t="s">
        <v>7250</v>
      </c>
      <c r="M2363" t="s">
        <v>23</v>
      </c>
      <c r="N2363" s="9">
        <v>20000</v>
      </c>
      <c r="O2363" s="9">
        <v>4135</v>
      </c>
    </row>
    <row r="2364" spans="1:15" x14ac:dyDescent="0.35">
      <c r="A2364" t="s">
        <v>7213</v>
      </c>
      <c r="B2364" t="s">
        <v>7251</v>
      </c>
      <c r="C2364" t="s">
        <v>32</v>
      </c>
      <c r="D2364" s="5">
        <v>44496</v>
      </c>
      <c r="E2364" t="s">
        <v>4114</v>
      </c>
      <c r="F2364" s="10">
        <v>44861</v>
      </c>
      <c r="G2364" t="s">
        <v>7252</v>
      </c>
      <c r="H2364" t="s">
        <v>1165</v>
      </c>
      <c r="I2364" t="s">
        <v>2283</v>
      </c>
      <c r="J2364" s="6">
        <v>53.41297763</v>
      </c>
      <c r="K2364" s="6">
        <v>-2.95471693</v>
      </c>
      <c r="L2364" t="s">
        <v>7253</v>
      </c>
      <c r="M2364" t="s">
        <v>23</v>
      </c>
      <c r="N2364" s="9">
        <v>20000</v>
      </c>
      <c r="O2364" s="9">
        <v>4135</v>
      </c>
    </row>
    <row r="2365" spans="1:15" x14ac:dyDescent="0.35">
      <c r="A2365" t="s">
        <v>7213</v>
      </c>
      <c r="B2365" t="s">
        <v>7254</v>
      </c>
      <c r="C2365" t="s">
        <v>32</v>
      </c>
      <c r="D2365" s="5">
        <v>44238</v>
      </c>
      <c r="E2365" t="s">
        <v>4114</v>
      </c>
      <c r="F2365" s="10">
        <v>44602</v>
      </c>
      <c r="G2365" t="s">
        <v>7255</v>
      </c>
      <c r="H2365" t="s">
        <v>1165</v>
      </c>
      <c r="I2365" t="s">
        <v>7256</v>
      </c>
      <c r="J2365" s="6">
        <v>53.41230856</v>
      </c>
      <c r="K2365" s="6">
        <v>-2.9461716099999999</v>
      </c>
      <c r="L2365" t="s">
        <v>7257</v>
      </c>
      <c r="M2365" t="s">
        <v>23</v>
      </c>
      <c r="N2365" s="9">
        <v>10000</v>
      </c>
      <c r="O2365" s="9">
        <v>4190</v>
      </c>
    </row>
    <row r="2366" spans="1:15" x14ac:dyDescent="0.35">
      <c r="A2366" t="s">
        <v>7213</v>
      </c>
      <c r="B2366" t="s">
        <v>7258</v>
      </c>
      <c r="C2366" t="s">
        <v>32</v>
      </c>
      <c r="D2366" s="5">
        <v>44244</v>
      </c>
      <c r="E2366" t="s">
        <v>4114</v>
      </c>
      <c r="F2366" s="10">
        <v>44602</v>
      </c>
      <c r="G2366" t="s">
        <v>7255</v>
      </c>
      <c r="H2366" t="s">
        <v>1165</v>
      </c>
      <c r="I2366" t="s">
        <v>7256</v>
      </c>
      <c r="J2366" s="6">
        <v>53.41230856</v>
      </c>
      <c r="K2366" s="6">
        <v>-2.9461716099999999</v>
      </c>
      <c r="L2366" t="s">
        <v>7257</v>
      </c>
      <c r="M2366" t="s">
        <v>23</v>
      </c>
      <c r="N2366" s="9">
        <v>10000</v>
      </c>
      <c r="O2366" s="9">
        <v>4190</v>
      </c>
    </row>
    <row r="2367" spans="1:15" x14ac:dyDescent="0.35">
      <c r="A2367" t="s">
        <v>3392</v>
      </c>
      <c r="B2367" t="s">
        <v>7259</v>
      </c>
      <c r="C2367" t="s">
        <v>32</v>
      </c>
      <c r="D2367" s="5">
        <v>45481</v>
      </c>
      <c r="E2367" t="s">
        <v>4114</v>
      </c>
      <c r="F2367" s="10">
        <v>45488</v>
      </c>
      <c r="G2367" t="s">
        <v>7260</v>
      </c>
      <c r="H2367" t="s">
        <v>4121</v>
      </c>
      <c r="I2367" t="s">
        <v>4117</v>
      </c>
      <c r="J2367" s="6">
        <v>51.254866669999998</v>
      </c>
      <c r="K2367" s="6">
        <v>-2.67681944</v>
      </c>
      <c r="L2367" t="s">
        <v>7261</v>
      </c>
      <c r="M2367" t="s">
        <v>23</v>
      </c>
      <c r="N2367" s="9">
        <v>40000</v>
      </c>
      <c r="O2367" s="9">
        <v>4175</v>
      </c>
    </row>
    <row r="2368" spans="1:15" x14ac:dyDescent="0.35">
      <c r="A2368" t="s">
        <v>4416</v>
      </c>
      <c r="B2368" t="s">
        <v>7262</v>
      </c>
      <c r="C2368" t="s">
        <v>17</v>
      </c>
      <c r="D2368" s="5">
        <v>45458</v>
      </c>
      <c r="E2368" t="s">
        <v>4114</v>
      </c>
      <c r="F2368" s="10">
        <v>45550</v>
      </c>
      <c r="G2368" t="s">
        <v>7263</v>
      </c>
      <c r="H2368" t="s">
        <v>7264</v>
      </c>
      <c r="I2368" t="s">
        <v>7265</v>
      </c>
      <c r="J2368" s="6">
        <v>56.128913169999997</v>
      </c>
      <c r="K2368" s="6">
        <v>-4.6136725800000002</v>
      </c>
      <c r="L2368" t="s">
        <v>7266</v>
      </c>
      <c r="M2368" t="s">
        <v>23</v>
      </c>
      <c r="N2368" s="9">
        <v>100000</v>
      </c>
      <c r="O2368" s="9">
        <v>3855</v>
      </c>
    </row>
    <row r="2369" spans="1:15" x14ac:dyDescent="0.35">
      <c r="A2369" t="s">
        <v>4416</v>
      </c>
      <c r="B2369" t="s">
        <v>7267</v>
      </c>
      <c r="C2369" t="s">
        <v>17</v>
      </c>
      <c r="D2369" s="5">
        <v>45352</v>
      </c>
      <c r="E2369" t="s">
        <v>4114</v>
      </c>
      <c r="F2369" s="10">
        <v>45443</v>
      </c>
      <c r="G2369" t="s">
        <v>7268</v>
      </c>
      <c r="H2369" t="s">
        <v>7264</v>
      </c>
      <c r="I2369" t="s">
        <v>7265</v>
      </c>
      <c r="J2369" s="6">
        <v>56.128913169999997</v>
      </c>
      <c r="K2369" s="6">
        <v>-4.6136725800000002</v>
      </c>
      <c r="L2369" t="s">
        <v>7266</v>
      </c>
      <c r="M2369" t="s">
        <v>23</v>
      </c>
      <c r="N2369" s="9">
        <v>100000</v>
      </c>
      <c r="O2369" s="9">
        <v>3865</v>
      </c>
    </row>
    <row r="2370" spans="1:15" x14ac:dyDescent="0.35">
      <c r="A2370" t="s">
        <v>4416</v>
      </c>
      <c r="B2370" t="s">
        <v>7269</v>
      </c>
      <c r="C2370" t="s">
        <v>17</v>
      </c>
      <c r="D2370" s="5">
        <v>45170</v>
      </c>
      <c r="E2370" t="s">
        <v>4114</v>
      </c>
      <c r="F2370" s="10">
        <v>45351</v>
      </c>
      <c r="G2370" t="s">
        <v>7270</v>
      </c>
      <c r="H2370" t="s">
        <v>3269</v>
      </c>
      <c r="I2370" t="s">
        <v>3570</v>
      </c>
      <c r="J2370" s="6">
        <v>55.870922819999997</v>
      </c>
      <c r="K2370" s="6">
        <v>-4.28711208</v>
      </c>
      <c r="L2370" t="s">
        <v>7271</v>
      </c>
      <c r="M2370" t="s">
        <v>1033</v>
      </c>
      <c r="N2370" s="9">
        <v>200000</v>
      </c>
      <c r="O2370" s="9" t="s">
        <v>2283</v>
      </c>
    </row>
    <row r="2371" spans="1:15" x14ac:dyDescent="0.35">
      <c r="A2371" t="s">
        <v>3567</v>
      </c>
      <c r="B2371" t="s">
        <v>7272</v>
      </c>
      <c r="C2371" t="s">
        <v>17</v>
      </c>
      <c r="D2371" s="5">
        <v>44501</v>
      </c>
      <c r="E2371" t="s">
        <v>4114</v>
      </c>
      <c r="F2371" s="10">
        <v>44681</v>
      </c>
      <c r="G2371" t="s">
        <v>7273</v>
      </c>
      <c r="H2371" t="s">
        <v>3269</v>
      </c>
      <c r="I2371" t="s">
        <v>7274</v>
      </c>
      <c r="J2371" s="6">
        <v>55.87172769</v>
      </c>
      <c r="K2371" s="6">
        <v>-4.2882943600000001</v>
      </c>
      <c r="L2371" t="s">
        <v>7275</v>
      </c>
      <c r="M2371" t="s">
        <v>23</v>
      </c>
      <c r="N2371" s="9">
        <v>100000</v>
      </c>
      <c r="O2371" s="9">
        <v>4005</v>
      </c>
    </row>
    <row r="2372" spans="1:15" x14ac:dyDescent="0.35">
      <c r="A2372" t="s">
        <v>3572</v>
      </c>
      <c r="B2372" t="s">
        <v>7276</v>
      </c>
      <c r="C2372" t="s">
        <v>32</v>
      </c>
      <c r="D2372" s="5">
        <v>44340</v>
      </c>
      <c r="E2372" t="s">
        <v>4114</v>
      </c>
      <c r="F2372" s="10">
        <v>44704</v>
      </c>
      <c r="G2372" t="s">
        <v>7277</v>
      </c>
      <c r="H2372" t="s">
        <v>2852</v>
      </c>
      <c r="I2372" t="s">
        <v>3576</v>
      </c>
      <c r="J2372" s="6">
        <v>53.26889259</v>
      </c>
      <c r="K2372" s="6">
        <v>-0.52444354999999998</v>
      </c>
      <c r="L2372" t="s">
        <v>7278</v>
      </c>
      <c r="M2372" t="s">
        <v>23</v>
      </c>
      <c r="N2372" s="9">
        <v>100000</v>
      </c>
      <c r="O2372" s="9">
        <v>4045</v>
      </c>
    </row>
    <row r="2373" spans="1:15" x14ac:dyDescent="0.35">
      <c r="A2373" t="s">
        <v>3717</v>
      </c>
      <c r="B2373" t="s">
        <v>7279</v>
      </c>
      <c r="C2373" t="s">
        <v>17</v>
      </c>
      <c r="D2373" s="5">
        <v>45620</v>
      </c>
      <c r="E2373" t="s">
        <v>4114</v>
      </c>
      <c r="F2373" s="10">
        <v>45787</v>
      </c>
      <c r="G2373" t="s">
        <v>7280</v>
      </c>
      <c r="H2373" t="s">
        <v>7281</v>
      </c>
      <c r="I2373" t="s">
        <v>7282</v>
      </c>
      <c r="J2373" s="6">
        <v>51.455707590000003</v>
      </c>
      <c r="K2373" s="6">
        <v>-0.34460900999999999</v>
      </c>
      <c r="L2373" t="s">
        <v>7283</v>
      </c>
      <c r="M2373" t="s">
        <v>23</v>
      </c>
      <c r="N2373" s="9">
        <v>80000</v>
      </c>
      <c r="O2373" s="9">
        <v>3865</v>
      </c>
    </row>
    <row r="2374" spans="1:15" x14ac:dyDescent="0.35">
      <c r="A2374" t="s">
        <v>24</v>
      </c>
      <c r="B2374" t="s">
        <v>7284</v>
      </c>
      <c r="C2374" t="s">
        <v>32</v>
      </c>
      <c r="D2374" s="5">
        <v>44699</v>
      </c>
      <c r="E2374" s="3" t="s">
        <v>18</v>
      </c>
      <c r="G2374" t="s">
        <v>7285</v>
      </c>
      <c r="H2374" t="s">
        <v>7286</v>
      </c>
      <c r="I2374" t="s">
        <v>7287</v>
      </c>
      <c r="J2374" s="6">
        <v>53.748478660000004</v>
      </c>
      <c r="K2374" s="6">
        <v>-2.02231439</v>
      </c>
      <c r="L2374" t="s">
        <v>7288</v>
      </c>
      <c r="M2374" t="s">
        <v>30</v>
      </c>
      <c r="N2374" s="9">
        <v>3300</v>
      </c>
      <c r="O2374" s="9">
        <v>1878.35</v>
      </c>
    </row>
    <row r="2375" spans="1:15" x14ac:dyDescent="0.35">
      <c r="A2375" t="s">
        <v>1177</v>
      </c>
      <c r="B2375" t="s">
        <v>7289</v>
      </c>
      <c r="C2375" t="s">
        <v>32</v>
      </c>
      <c r="D2375" s="5">
        <v>45569</v>
      </c>
      <c r="E2375" s="3" t="s">
        <v>18</v>
      </c>
      <c r="F2375" s="10">
        <v>45657</v>
      </c>
      <c r="G2375" t="s">
        <v>6958</v>
      </c>
      <c r="H2375" t="s">
        <v>256</v>
      </c>
      <c r="I2375" t="s">
        <v>1181</v>
      </c>
      <c r="J2375" s="6">
        <v>51.471783330000001</v>
      </c>
      <c r="K2375" s="6">
        <v>0.25203889000000002</v>
      </c>
      <c r="L2375" t="s">
        <v>1188</v>
      </c>
      <c r="M2375" t="s">
        <v>30</v>
      </c>
      <c r="N2375" s="9">
        <v>3300</v>
      </c>
      <c r="O2375" s="9">
        <v>1878.35</v>
      </c>
    </row>
    <row r="2376" spans="1:15" x14ac:dyDescent="0.35">
      <c r="A2376" t="s">
        <v>1177</v>
      </c>
      <c r="B2376" t="s">
        <v>7290</v>
      </c>
      <c r="C2376" t="s">
        <v>32</v>
      </c>
      <c r="D2376" s="5">
        <v>45569</v>
      </c>
      <c r="E2376" s="3" t="s">
        <v>18</v>
      </c>
      <c r="F2376" s="10">
        <v>45657</v>
      </c>
      <c r="G2376" t="s">
        <v>6958</v>
      </c>
      <c r="H2376" t="s">
        <v>256</v>
      </c>
      <c r="I2376" t="s">
        <v>1181</v>
      </c>
      <c r="J2376" s="6">
        <v>51.478283329999996</v>
      </c>
      <c r="K2376" s="6">
        <v>0.25360278000000003</v>
      </c>
      <c r="L2376" t="s">
        <v>7291</v>
      </c>
      <c r="M2376" t="s">
        <v>30</v>
      </c>
      <c r="N2376" s="9">
        <v>3300</v>
      </c>
      <c r="O2376" s="9">
        <v>1878.35</v>
      </c>
    </row>
    <row r="2377" spans="1:15" x14ac:dyDescent="0.35">
      <c r="A2377" t="s">
        <v>7292</v>
      </c>
      <c r="B2377" t="s">
        <v>7293</v>
      </c>
      <c r="C2377" t="s">
        <v>32</v>
      </c>
      <c r="D2377" s="5">
        <v>44740</v>
      </c>
      <c r="E2377" t="s">
        <v>7294</v>
      </c>
      <c r="F2377" s="10">
        <v>45156.379155092603</v>
      </c>
      <c r="G2377" t="s">
        <v>7295</v>
      </c>
      <c r="H2377" t="s">
        <v>7296</v>
      </c>
      <c r="I2377" t="s">
        <v>7297</v>
      </c>
      <c r="J2377" s="6">
        <v>51.883888890000001</v>
      </c>
      <c r="K2377" s="6">
        <v>-5.3049999999999997</v>
      </c>
      <c r="L2377" t="s">
        <v>7298</v>
      </c>
      <c r="M2377" t="s">
        <v>30</v>
      </c>
      <c r="N2377" s="9">
        <v>3300</v>
      </c>
      <c r="O2377" s="9">
        <v>1878.35</v>
      </c>
    </row>
    <row r="2378" spans="1:15" x14ac:dyDescent="0.35">
      <c r="A2378" t="s">
        <v>7292</v>
      </c>
      <c r="B2378" t="s">
        <v>7299</v>
      </c>
      <c r="C2378" t="s">
        <v>32</v>
      </c>
      <c r="D2378" s="5">
        <v>44525</v>
      </c>
      <c r="E2378" t="s">
        <v>7294</v>
      </c>
      <c r="F2378" s="10">
        <v>45678.6711111111</v>
      </c>
      <c r="G2378" t="s">
        <v>7300</v>
      </c>
      <c r="H2378" t="s">
        <v>7296</v>
      </c>
      <c r="I2378" t="s">
        <v>7297</v>
      </c>
      <c r="J2378" s="6">
        <v>52.824458280000002</v>
      </c>
      <c r="K2378" s="6">
        <v>-0.92338348999999997</v>
      </c>
      <c r="L2378" t="s">
        <v>7301</v>
      </c>
      <c r="M2378" t="s">
        <v>23</v>
      </c>
      <c r="N2378" s="9">
        <v>10000</v>
      </c>
      <c r="O2378" s="9">
        <v>4070</v>
      </c>
    </row>
    <row r="2379" spans="1:15" x14ac:dyDescent="0.35">
      <c r="A2379" t="s">
        <v>82</v>
      </c>
      <c r="B2379" t="s">
        <v>7302</v>
      </c>
      <c r="C2379" t="s">
        <v>32</v>
      </c>
      <c r="D2379" s="5">
        <v>44440</v>
      </c>
      <c r="E2379" t="s">
        <v>7294</v>
      </c>
      <c r="F2379" s="10">
        <v>44849.454062500001</v>
      </c>
      <c r="G2379" t="s">
        <v>7303</v>
      </c>
      <c r="H2379" t="s">
        <v>7304</v>
      </c>
      <c r="I2379" t="s">
        <v>242</v>
      </c>
      <c r="J2379" s="6">
        <v>52.66938399</v>
      </c>
      <c r="K2379" s="6">
        <v>-3.0719469799999999</v>
      </c>
      <c r="L2379" t="s">
        <v>243</v>
      </c>
      <c r="M2379" t="s">
        <v>23</v>
      </c>
      <c r="N2379" s="9">
        <v>30000</v>
      </c>
      <c r="O2379" s="9">
        <v>4180</v>
      </c>
    </row>
    <row r="2380" spans="1:15" x14ac:dyDescent="0.35">
      <c r="A2380" t="s">
        <v>280</v>
      </c>
      <c r="B2380" t="s">
        <v>7305</v>
      </c>
      <c r="C2380" t="s">
        <v>17</v>
      </c>
      <c r="D2380" s="5">
        <v>45365</v>
      </c>
      <c r="E2380" t="s">
        <v>7294</v>
      </c>
      <c r="F2380" s="10">
        <v>45800.650335648097</v>
      </c>
      <c r="G2380" t="s">
        <v>7306</v>
      </c>
      <c r="H2380" t="s">
        <v>283</v>
      </c>
      <c r="I2380" t="s">
        <v>288</v>
      </c>
      <c r="J2380" s="6">
        <v>51.458164279999998</v>
      </c>
      <c r="K2380" s="6">
        <v>-0.97697246999999998</v>
      </c>
      <c r="L2380" t="s">
        <v>7307</v>
      </c>
      <c r="M2380" t="s">
        <v>23</v>
      </c>
      <c r="N2380" s="9">
        <v>40000</v>
      </c>
      <c r="O2380" s="9">
        <v>4175</v>
      </c>
    </row>
    <row r="2381" spans="1:15" x14ac:dyDescent="0.35">
      <c r="A2381" t="s">
        <v>7308</v>
      </c>
      <c r="B2381" t="s">
        <v>7309</v>
      </c>
      <c r="C2381" t="s">
        <v>17</v>
      </c>
      <c r="D2381" s="5">
        <v>44848</v>
      </c>
      <c r="E2381" t="s">
        <v>7294</v>
      </c>
      <c r="F2381" s="10">
        <v>45649.7027662037</v>
      </c>
      <c r="G2381" t="s">
        <v>7310</v>
      </c>
      <c r="H2381" t="s">
        <v>7311</v>
      </c>
      <c r="I2381" t="s">
        <v>7312</v>
      </c>
      <c r="J2381" s="6">
        <v>51.497768950000001</v>
      </c>
      <c r="K2381" s="6">
        <v>-0.14311688</v>
      </c>
      <c r="L2381" t="s">
        <v>7313</v>
      </c>
      <c r="M2381" t="s">
        <v>30</v>
      </c>
      <c r="N2381" s="9">
        <v>3300</v>
      </c>
      <c r="O2381" s="9">
        <v>1878.35</v>
      </c>
    </row>
    <row r="2382" spans="1:15" x14ac:dyDescent="0.35">
      <c r="A2382" t="s">
        <v>7314</v>
      </c>
      <c r="B2382" t="s">
        <v>7315</v>
      </c>
      <c r="C2382" t="s">
        <v>17</v>
      </c>
      <c r="D2382" s="5">
        <v>44484</v>
      </c>
      <c r="E2382" t="s">
        <v>7294</v>
      </c>
      <c r="F2382" s="10">
        <v>44911.553055555603</v>
      </c>
      <c r="G2382" t="s">
        <v>7316</v>
      </c>
      <c r="H2382" t="s">
        <v>1071</v>
      </c>
      <c r="I2382" t="s">
        <v>7317</v>
      </c>
      <c r="J2382" s="6">
        <v>52.243169989999998</v>
      </c>
      <c r="K2382" s="6">
        <v>2.2690439999999999E-2</v>
      </c>
      <c r="L2382" t="s">
        <v>7318</v>
      </c>
      <c r="M2382" t="s">
        <v>30</v>
      </c>
      <c r="N2382" s="9">
        <v>3300</v>
      </c>
      <c r="O2382" s="9">
        <v>1878.35</v>
      </c>
    </row>
    <row r="2383" spans="1:15" x14ac:dyDescent="0.35">
      <c r="A2383" t="s">
        <v>7314</v>
      </c>
      <c r="B2383" t="s">
        <v>7319</v>
      </c>
      <c r="C2383" t="s">
        <v>17</v>
      </c>
      <c r="D2383" s="5">
        <v>44484</v>
      </c>
      <c r="E2383" t="s">
        <v>7294</v>
      </c>
      <c r="F2383" s="10">
        <v>44911.553055555603</v>
      </c>
      <c r="G2383" t="s">
        <v>7320</v>
      </c>
      <c r="H2383" t="s">
        <v>7321</v>
      </c>
      <c r="I2383" t="s">
        <v>7322</v>
      </c>
      <c r="J2383" s="6">
        <v>53.072472380000001</v>
      </c>
      <c r="K2383" s="6">
        <v>-1.29102805</v>
      </c>
      <c r="L2383" t="s">
        <v>7323</v>
      </c>
      <c r="M2383" t="s">
        <v>30</v>
      </c>
      <c r="N2383" s="9">
        <v>3300</v>
      </c>
      <c r="O2383" s="9">
        <v>1878.35</v>
      </c>
    </row>
    <row r="2384" spans="1:15" x14ac:dyDescent="0.35">
      <c r="A2384" t="s">
        <v>7314</v>
      </c>
      <c r="B2384" t="s">
        <v>7324</v>
      </c>
      <c r="C2384" t="s">
        <v>17</v>
      </c>
      <c r="D2384" s="5">
        <v>44484</v>
      </c>
      <c r="E2384" t="s">
        <v>7294</v>
      </c>
      <c r="F2384" s="10">
        <v>44911.553055555603</v>
      </c>
      <c r="G2384" t="s">
        <v>7325</v>
      </c>
      <c r="H2384" t="s">
        <v>7326</v>
      </c>
      <c r="I2384" t="s">
        <v>7327</v>
      </c>
      <c r="J2384" s="6">
        <v>52.31863766</v>
      </c>
      <c r="K2384" s="6">
        <v>-3.9192610000000003E-2</v>
      </c>
      <c r="L2384" t="s">
        <v>7328</v>
      </c>
      <c r="M2384" t="s">
        <v>30</v>
      </c>
      <c r="N2384" s="9">
        <v>3300</v>
      </c>
      <c r="O2384" s="9">
        <v>1878.35</v>
      </c>
    </row>
    <row r="2385" spans="1:15" x14ac:dyDescent="0.35">
      <c r="A2385" t="s">
        <v>7314</v>
      </c>
      <c r="B2385" t="s">
        <v>7329</v>
      </c>
      <c r="C2385" t="s">
        <v>17</v>
      </c>
      <c r="D2385" s="5">
        <v>44484</v>
      </c>
      <c r="E2385" t="s">
        <v>7294</v>
      </c>
      <c r="F2385" s="10">
        <v>44911.553055555603</v>
      </c>
      <c r="G2385" t="s">
        <v>7330</v>
      </c>
      <c r="H2385" t="s">
        <v>1935</v>
      </c>
      <c r="I2385" t="s">
        <v>7331</v>
      </c>
      <c r="J2385" s="6">
        <v>55.905837679999998</v>
      </c>
      <c r="K2385" s="6">
        <v>-3.1485894600000002</v>
      </c>
      <c r="L2385" t="s">
        <v>7332</v>
      </c>
      <c r="M2385" t="s">
        <v>30</v>
      </c>
      <c r="N2385" s="9">
        <v>3300</v>
      </c>
      <c r="O2385" s="9">
        <v>1878.35</v>
      </c>
    </row>
    <row r="2386" spans="1:15" x14ac:dyDescent="0.35">
      <c r="A2386" t="s">
        <v>370</v>
      </c>
      <c r="B2386" t="s">
        <v>7333</v>
      </c>
      <c r="C2386" t="s">
        <v>17</v>
      </c>
      <c r="D2386" s="5">
        <v>44719</v>
      </c>
      <c r="E2386" t="s">
        <v>7294</v>
      </c>
      <c r="F2386" s="10">
        <v>45156.379155092603</v>
      </c>
      <c r="G2386" t="s">
        <v>7334</v>
      </c>
      <c r="H2386" t="s">
        <v>7335</v>
      </c>
      <c r="I2386" t="s">
        <v>374</v>
      </c>
      <c r="J2386" s="6">
        <v>51.714061309999998</v>
      </c>
      <c r="K2386" s="6">
        <v>-2.95601789</v>
      </c>
      <c r="L2386" t="s">
        <v>7336</v>
      </c>
      <c r="M2386" t="s">
        <v>30</v>
      </c>
      <c r="N2386" s="9">
        <v>3300</v>
      </c>
      <c r="O2386" s="9">
        <v>1783.35</v>
      </c>
    </row>
    <row r="2387" spans="1:15" x14ac:dyDescent="0.35">
      <c r="A2387" t="s">
        <v>370</v>
      </c>
      <c r="B2387" t="s">
        <v>7337</v>
      </c>
      <c r="C2387" t="s">
        <v>17</v>
      </c>
      <c r="D2387" s="5">
        <v>44719</v>
      </c>
      <c r="E2387" t="s">
        <v>7294</v>
      </c>
      <c r="F2387" s="10">
        <v>45156.379155092603</v>
      </c>
      <c r="G2387" t="s">
        <v>7334</v>
      </c>
      <c r="H2387" t="s">
        <v>7335</v>
      </c>
      <c r="I2387" t="s">
        <v>374</v>
      </c>
      <c r="J2387" s="6">
        <v>51.711753100000003</v>
      </c>
      <c r="K2387" s="6">
        <v>-2.9523797100000002</v>
      </c>
      <c r="L2387" t="s">
        <v>7338</v>
      </c>
      <c r="M2387" t="s">
        <v>30</v>
      </c>
      <c r="N2387" s="9">
        <v>3300</v>
      </c>
      <c r="O2387" s="9">
        <v>1783.35</v>
      </c>
    </row>
    <row r="2388" spans="1:15" x14ac:dyDescent="0.35">
      <c r="A2388" t="s">
        <v>370</v>
      </c>
      <c r="B2388" t="s">
        <v>7339</v>
      </c>
      <c r="C2388" t="s">
        <v>32</v>
      </c>
      <c r="D2388" s="5">
        <v>44050</v>
      </c>
      <c r="E2388" t="s">
        <v>7294</v>
      </c>
      <c r="F2388" s="10">
        <v>44603.729328703703</v>
      </c>
      <c r="G2388" t="s">
        <v>7340</v>
      </c>
      <c r="H2388" t="s">
        <v>381</v>
      </c>
      <c r="I2388" t="s">
        <v>374</v>
      </c>
      <c r="J2388" s="6">
        <v>51.707162859999997</v>
      </c>
      <c r="K2388" s="6">
        <v>-2.9429197</v>
      </c>
      <c r="L2388" t="s">
        <v>382</v>
      </c>
      <c r="M2388" t="s">
        <v>30</v>
      </c>
      <c r="N2388" s="9">
        <v>3300</v>
      </c>
      <c r="O2388" s="9">
        <v>1878.35</v>
      </c>
    </row>
    <row r="2389" spans="1:15" x14ac:dyDescent="0.35">
      <c r="A2389" t="s">
        <v>370</v>
      </c>
      <c r="B2389" t="s">
        <v>7341</v>
      </c>
      <c r="C2389" t="s">
        <v>32</v>
      </c>
      <c r="D2389" s="5">
        <v>44693</v>
      </c>
      <c r="E2389" t="s">
        <v>7294</v>
      </c>
      <c r="F2389" s="10">
        <v>45485.693275463003</v>
      </c>
      <c r="G2389" t="s">
        <v>7342</v>
      </c>
      <c r="H2389" t="s">
        <v>7343</v>
      </c>
      <c r="I2389" t="s">
        <v>374</v>
      </c>
      <c r="J2389" s="6">
        <v>51.707162859999997</v>
      </c>
      <c r="K2389" s="6">
        <v>-2.9429197</v>
      </c>
      <c r="L2389" t="s">
        <v>382</v>
      </c>
      <c r="M2389" t="s">
        <v>30</v>
      </c>
      <c r="N2389" s="9">
        <v>3300</v>
      </c>
      <c r="O2389" s="9">
        <v>1878.35</v>
      </c>
    </row>
    <row r="2390" spans="1:15" x14ac:dyDescent="0.35">
      <c r="A2390" t="s">
        <v>7344</v>
      </c>
      <c r="B2390" t="s">
        <v>7345</v>
      </c>
      <c r="C2390" t="s">
        <v>32</v>
      </c>
      <c r="D2390" s="5">
        <v>44287</v>
      </c>
      <c r="E2390" t="s">
        <v>7294</v>
      </c>
      <c r="F2390" s="10">
        <v>45093.419363425899</v>
      </c>
      <c r="G2390" t="s">
        <v>7346</v>
      </c>
      <c r="H2390" t="s">
        <v>3269</v>
      </c>
      <c r="I2390" t="s">
        <v>7347</v>
      </c>
      <c r="J2390" s="6">
        <v>55.972778179999999</v>
      </c>
      <c r="K2390" s="6">
        <v>-4.0844396600000001</v>
      </c>
      <c r="L2390" t="s">
        <v>7348</v>
      </c>
      <c r="M2390" t="s">
        <v>23</v>
      </c>
      <c r="N2390" s="9">
        <v>100000</v>
      </c>
      <c r="O2390" s="9">
        <v>3855</v>
      </c>
    </row>
    <row r="2391" spans="1:15" x14ac:dyDescent="0.35">
      <c r="A2391" t="s">
        <v>7344</v>
      </c>
      <c r="B2391" t="s">
        <v>7349</v>
      </c>
      <c r="C2391" t="s">
        <v>32</v>
      </c>
      <c r="D2391" s="5">
        <v>44287</v>
      </c>
      <c r="E2391" t="s">
        <v>7294</v>
      </c>
      <c r="F2391" s="10">
        <v>45093.419363425899</v>
      </c>
      <c r="G2391" t="s">
        <v>7350</v>
      </c>
      <c r="H2391" t="s">
        <v>7351</v>
      </c>
      <c r="I2391" t="s">
        <v>7352</v>
      </c>
      <c r="J2391" s="6">
        <v>60.293056559999997</v>
      </c>
      <c r="K2391" s="6">
        <v>-1.2727856399999999</v>
      </c>
      <c r="L2391" t="s">
        <v>7353</v>
      </c>
      <c r="M2391" t="s">
        <v>23</v>
      </c>
      <c r="N2391" s="9">
        <v>100000</v>
      </c>
      <c r="O2391" s="9">
        <v>3855</v>
      </c>
    </row>
    <row r="2392" spans="1:15" x14ac:dyDescent="0.35">
      <c r="A2392" t="s">
        <v>7354</v>
      </c>
      <c r="B2392" t="s">
        <v>7355</v>
      </c>
      <c r="C2392" t="s">
        <v>17</v>
      </c>
      <c r="D2392" s="5">
        <v>43991</v>
      </c>
      <c r="E2392" t="s">
        <v>7294</v>
      </c>
      <c r="F2392" s="10">
        <v>44474.457256944399</v>
      </c>
      <c r="G2392" t="s">
        <v>7356</v>
      </c>
      <c r="H2392" t="s">
        <v>941</v>
      </c>
      <c r="I2392" t="s">
        <v>7357</v>
      </c>
      <c r="J2392" s="6">
        <v>50.721933290000003</v>
      </c>
      <c r="K2392" s="6">
        <v>-1.8664591100000001</v>
      </c>
      <c r="L2392" t="s">
        <v>7358</v>
      </c>
      <c r="M2392" t="s">
        <v>23</v>
      </c>
      <c r="N2392" s="9">
        <v>100000</v>
      </c>
      <c r="O2392" s="9">
        <v>3855</v>
      </c>
    </row>
    <row r="2393" spans="1:15" x14ac:dyDescent="0.35">
      <c r="A2393" t="s">
        <v>7354</v>
      </c>
      <c r="B2393" t="s">
        <v>7359</v>
      </c>
      <c r="C2393" t="s">
        <v>17</v>
      </c>
      <c r="D2393" s="5">
        <v>43991</v>
      </c>
      <c r="E2393" t="s">
        <v>7294</v>
      </c>
      <c r="F2393" s="10">
        <v>44474.457256944399</v>
      </c>
      <c r="G2393" t="s">
        <v>7360</v>
      </c>
      <c r="H2393" t="s">
        <v>941</v>
      </c>
      <c r="I2393" t="s">
        <v>7357</v>
      </c>
      <c r="J2393" s="6">
        <v>50.721933290000003</v>
      </c>
      <c r="K2393" s="6">
        <v>-1.8664591100000001</v>
      </c>
      <c r="L2393" t="s">
        <v>7358</v>
      </c>
      <c r="M2393" t="s">
        <v>23</v>
      </c>
      <c r="N2393" s="9">
        <v>100000</v>
      </c>
      <c r="O2393" s="9">
        <v>3855</v>
      </c>
    </row>
    <row r="2394" spans="1:15" x14ac:dyDescent="0.35">
      <c r="A2394" t="s">
        <v>389</v>
      </c>
      <c r="B2394" t="s">
        <v>7361</v>
      </c>
      <c r="C2394" t="s">
        <v>17</v>
      </c>
      <c r="D2394" s="5">
        <v>44428</v>
      </c>
      <c r="E2394" t="s">
        <v>7294</v>
      </c>
      <c r="F2394" s="10">
        <v>45581.636111111096</v>
      </c>
      <c r="G2394" t="s">
        <v>7362</v>
      </c>
      <c r="H2394" t="s">
        <v>392</v>
      </c>
      <c r="I2394" t="s">
        <v>7363</v>
      </c>
      <c r="J2394" s="6">
        <v>52.482497549999998</v>
      </c>
      <c r="K2394" s="6">
        <v>-1.88583798</v>
      </c>
      <c r="L2394" t="s">
        <v>7364</v>
      </c>
      <c r="M2394" t="s">
        <v>23</v>
      </c>
      <c r="N2394" s="9">
        <v>100000</v>
      </c>
      <c r="O2394" s="9">
        <v>3865</v>
      </c>
    </row>
    <row r="2395" spans="1:15" x14ac:dyDescent="0.35">
      <c r="A2395" t="s">
        <v>6620</v>
      </c>
      <c r="B2395" t="s">
        <v>7365</v>
      </c>
      <c r="C2395" t="s">
        <v>17</v>
      </c>
      <c r="D2395" s="5">
        <v>44091</v>
      </c>
      <c r="E2395" t="s">
        <v>7294</v>
      </c>
      <c r="F2395" s="10">
        <v>44743.662569444401</v>
      </c>
      <c r="G2395" t="s">
        <v>5381</v>
      </c>
      <c r="H2395" t="s">
        <v>7366</v>
      </c>
      <c r="I2395" t="s">
        <v>5383</v>
      </c>
      <c r="J2395" s="6">
        <v>50.765807909999999</v>
      </c>
      <c r="K2395" s="6">
        <v>-1.2998880799999999</v>
      </c>
      <c r="L2395" t="s">
        <v>7367</v>
      </c>
      <c r="M2395" t="s">
        <v>23</v>
      </c>
      <c r="N2395" s="9">
        <v>100000</v>
      </c>
      <c r="O2395" s="9">
        <v>3855</v>
      </c>
    </row>
    <row r="2396" spans="1:15" x14ac:dyDescent="0.35">
      <c r="A2396" t="s">
        <v>6620</v>
      </c>
      <c r="B2396" t="s">
        <v>7368</v>
      </c>
      <c r="C2396" t="s">
        <v>17</v>
      </c>
      <c r="D2396" s="5">
        <v>44091</v>
      </c>
      <c r="E2396" t="s">
        <v>7294</v>
      </c>
      <c r="F2396" s="10">
        <v>44762.136608796303</v>
      </c>
      <c r="G2396" t="s">
        <v>7369</v>
      </c>
      <c r="H2396" t="s">
        <v>7366</v>
      </c>
      <c r="I2396" t="s">
        <v>7370</v>
      </c>
      <c r="J2396" s="6">
        <v>50.739282179999996</v>
      </c>
      <c r="K2396" s="6">
        <v>-1.1600257</v>
      </c>
      <c r="L2396" t="s">
        <v>7371</v>
      </c>
      <c r="M2396" t="s">
        <v>23</v>
      </c>
      <c r="N2396" s="9">
        <v>100000</v>
      </c>
      <c r="O2396" s="9">
        <v>3855</v>
      </c>
    </row>
    <row r="2397" spans="1:15" x14ac:dyDescent="0.35">
      <c r="A2397" t="s">
        <v>407</v>
      </c>
      <c r="B2397" t="s">
        <v>7372</v>
      </c>
      <c r="C2397" t="s">
        <v>17</v>
      </c>
      <c r="D2397" s="5">
        <v>45111</v>
      </c>
      <c r="E2397" t="s">
        <v>7294</v>
      </c>
      <c r="F2397" s="10">
        <v>45554.489722222199</v>
      </c>
      <c r="G2397" t="s">
        <v>7373</v>
      </c>
      <c r="H2397" t="s">
        <v>7374</v>
      </c>
      <c r="I2397" t="s">
        <v>7375</v>
      </c>
      <c r="J2397" s="6">
        <v>51.403942430000001</v>
      </c>
      <c r="K2397" s="6">
        <v>-3.4460764300000002</v>
      </c>
      <c r="L2397" t="s">
        <v>7376</v>
      </c>
      <c r="M2397" t="s">
        <v>30</v>
      </c>
      <c r="N2397" s="9">
        <v>3300</v>
      </c>
      <c r="O2397" s="9">
        <v>1878.35</v>
      </c>
    </row>
    <row r="2398" spans="1:15" x14ac:dyDescent="0.35">
      <c r="A2398" t="s">
        <v>407</v>
      </c>
      <c r="B2398" t="s">
        <v>7377</v>
      </c>
      <c r="C2398" t="s">
        <v>17</v>
      </c>
      <c r="D2398" s="5">
        <v>45111</v>
      </c>
      <c r="E2398" t="s">
        <v>7294</v>
      </c>
      <c r="F2398" s="10">
        <v>45554.489722222199</v>
      </c>
      <c r="G2398" t="s">
        <v>7378</v>
      </c>
      <c r="H2398" t="s">
        <v>7379</v>
      </c>
      <c r="I2398" t="s">
        <v>7380</v>
      </c>
      <c r="J2398" s="6">
        <v>51.301478439999997</v>
      </c>
      <c r="K2398" s="6">
        <v>-9.7267839999999994E-2</v>
      </c>
      <c r="L2398" t="s">
        <v>7381</v>
      </c>
      <c r="M2398" t="s">
        <v>30</v>
      </c>
      <c r="N2398" s="9">
        <v>3300</v>
      </c>
      <c r="O2398" s="9">
        <v>1878.35</v>
      </c>
    </row>
    <row r="2399" spans="1:15" x14ac:dyDescent="0.35">
      <c r="A2399" t="s">
        <v>407</v>
      </c>
      <c r="B2399" t="s">
        <v>7382</v>
      </c>
      <c r="C2399" t="s">
        <v>17</v>
      </c>
      <c r="D2399" s="5">
        <v>45111</v>
      </c>
      <c r="E2399" t="s">
        <v>7294</v>
      </c>
      <c r="F2399" s="10">
        <v>45554.489722222199</v>
      </c>
      <c r="G2399" t="s">
        <v>7383</v>
      </c>
      <c r="H2399" t="s">
        <v>7384</v>
      </c>
      <c r="I2399" t="s">
        <v>7385</v>
      </c>
      <c r="J2399" s="6">
        <v>51.682450099999997</v>
      </c>
      <c r="K2399" s="6">
        <v>-0.80522209</v>
      </c>
      <c r="L2399" t="s">
        <v>7386</v>
      </c>
      <c r="M2399" t="s">
        <v>30</v>
      </c>
      <c r="N2399" s="9">
        <v>3300</v>
      </c>
      <c r="O2399" s="9">
        <v>1878.35</v>
      </c>
    </row>
    <row r="2400" spans="1:15" x14ac:dyDescent="0.35">
      <c r="A2400" t="s">
        <v>407</v>
      </c>
      <c r="B2400" t="s">
        <v>7387</v>
      </c>
      <c r="C2400" t="s">
        <v>17</v>
      </c>
      <c r="D2400" s="5">
        <v>45118</v>
      </c>
      <c r="E2400" t="s">
        <v>7294</v>
      </c>
      <c r="F2400" s="10">
        <v>45554.489722222199</v>
      </c>
      <c r="G2400" t="s">
        <v>7388</v>
      </c>
      <c r="H2400" t="s">
        <v>7389</v>
      </c>
      <c r="I2400" t="s">
        <v>7390</v>
      </c>
      <c r="J2400" s="6">
        <v>51.75504024</v>
      </c>
      <c r="K2400" s="6">
        <v>-1.5636274699999999</v>
      </c>
      <c r="L2400" t="s">
        <v>7391</v>
      </c>
      <c r="M2400" t="s">
        <v>30</v>
      </c>
      <c r="N2400" s="9">
        <v>3300</v>
      </c>
      <c r="O2400" s="9">
        <v>1878.35</v>
      </c>
    </row>
    <row r="2401" spans="1:15" x14ac:dyDescent="0.35">
      <c r="A2401" t="s">
        <v>407</v>
      </c>
      <c r="B2401" t="s">
        <v>7392</v>
      </c>
      <c r="C2401" t="s">
        <v>32</v>
      </c>
      <c r="D2401" s="5">
        <v>44568</v>
      </c>
      <c r="E2401" t="s">
        <v>7294</v>
      </c>
      <c r="F2401" s="10">
        <v>45733.879953703698</v>
      </c>
      <c r="G2401" t="s">
        <v>513</v>
      </c>
      <c r="H2401" t="s">
        <v>1124</v>
      </c>
      <c r="I2401" t="s">
        <v>514</v>
      </c>
      <c r="J2401" s="6">
        <v>53.87013383</v>
      </c>
      <c r="K2401" s="6">
        <v>-1.3803295099999999</v>
      </c>
      <c r="L2401" t="s">
        <v>515</v>
      </c>
      <c r="M2401" t="s">
        <v>23</v>
      </c>
      <c r="N2401" s="9">
        <v>50000</v>
      </c>
      <c r="O2401" s="9">
        <v>4050</v>
      </c>
    </row>
    <row r="2402" spans="1:15" x14ac:dyDescent="0.35">
      <c r="A2402" t="s">
        <v>407</v>
      </c>
      <c r="B2402" t="s">
        <v>7393</v>
      </c>
      <c r="C2402" t="s">
        <v>17</v>
      </c>
      <c r="D2402" s="5">
        <v>45323</v>
      </c>
      <c r="E2402" t="s">
        <v>7294</v>
      </c>
      <c r="F2402" s="10">
        <v>45733.879953703698</v>
      </c>
      <c r="G2402" t="s">
        <v>7394</v>
      </c>
      <c r="H2402" t="s">
        <v>7395</v>
      </c>
      <c r="I2402" t="s">
        <v>3585</v>
      </c>
      <c r="J2402" s="6">
        <v>53.172670789999998</v>
      </c>
      <c r="K2402" s="6">
        <v>-2.9694195799999998</v>
      </c>
      <c r="L2402" t="s">
        <v>7396</v>
      </c>
      <c r="M2402" t="s">
        <v>23</v>
      </c>
      <c r="N2402" s="9">
        <v>40000</v>
      </c>
      <c r="O2402" s="9">
        <v>4075</v>
      </c>
    </row>
    <row r="2403" spans="1:15" x14ac:dyDescent="0.35">
      <c r="A2403" t="s">
        <v>625</v>
      </c>
      <c r="B2403" t="s">
        <v>7397</v>
      </c>
      <c r="C2403" t="s">
        <v>17</v>
      </c>
      <c r="D2403" s="5">
        <v>45313</v>
      </c>
      <c r="E2403" t="s">
        <v>7294</v>
      </c>
      <c r="F2403" s="10">
        <v>45733.879953703698</v>
      </c>
      <c r="G2403" t="s">
        <v>7398</v>
      </c>
      <c r="H2403" t="s">
        <v>935</v>
      </c>
      <c r="I2403" t="s">
        <v>7399</v>
      </c>
      <c r="J2403" s="6">
        <v>51.268231520000001</v>
      </c>
      <c r="K2403" s="6">
        <v>-1.0794255399999999</v>
      </c>
      <c r="L2403" t="s">
        <v>7400</v>
      </c>
      <c r="M2403" t="s">
        <v>23</v>
      </c>
      <c r="N2403" s="9">
        <v>80000</v>
      </c>
      <c r="O2403" s="9">
        <v>3855</v>
      </c>
    </row>
    <row r="2404" spans="1:15" x14ac:dyDescent="0.35">
      <c r="A2404" t="s">
        <v>625</v>
      </c>
      <c r="B2404" t="s">
        <v>7401</v>
      </c>
      <c r="C2404" t="s">
        <v>17</v>
      </c>
      <c r="D2404" s="5">
        <v>45313</v>
      </c>
      <c r="E2404" t="s">
        <v>7294</v>
      </c>
      <c r="F2404" s="10">
        <v>45733.879953703698</v>
      </c>
      <c r="G2404" t="s">
        <v>7402</v>
      </c>
      <c r="H2404" t="s">
        <v>5540</v>
      </c>
      <c r="I2404" t="s">
        <v>7403</v>
      </c>
      <c r="J2404" s="6">
        <v>55.870060709999997</v>
      </c>
      <c r="K2404" s="6">
        <v>-4.42732861</v>
      </c>
      <c r="L2404" t="s">
        <v>7404</v>
      </c>
      <c r="M2404" t="s">
        <v>23</v>
      </c>
      <c r="N2404" s="9">
        <v>100000</v>
      </c>
      <c r="O2404" s="9">
        <v>3855</v>
      </c>
    </row>
    <row r="2405" spans="1:15" x14ac:dyDescent="0.35">
      <c r="A2405" t="s">
        <v>676</v>
      </c>
      <c r="B2405" t="s">
        <v>7405</v>
      </c>
      <c r="C2405" t="s">
        <v>17</v>
      </c>
      <c r="D2405" s="5">
        <v>44956</v>
      </c>
      <c r="E2405" t="s">
        <v>7294</v>
      </c>
      <c r="F2405" s="10">
        <v>45373.597569444399</v>
      </c>
      <c r="G2405" t="s">
        <v>4503</v>
      </c>
      <c r="H2405" t="s">
        <v>702</v>
      </c>
      <c r="I2405" t="s">
        <v>4504</v>
      </c>
      <c r="J2405" s="6">
        <v>54.912395590000003</v>
      </c>
      <c r="K2405" s="6">
        <v>-1.37399144</v>
      </c>
      <c r="L2405" t="s">
        <v>4505</v>
      </c>
      <c r="M2405" t="s">
        <v>23</v>
      </c>
      <c r="N2405" s="9">
        <v>100000</v>
      </c>
      <c r="O2405" s="9">
        <v>3855</v>
      </c>
    </row>
    <row r="2406" spans="1:15" x14ac:dyDescent="0.35">
      <c r="A2406" t="s">
        <v>676</v>
      </c>
      <c r="B2406" t="s">
        <v>7406</v>
      </c>
      <c r="C2406" t="s">
        <v>17</v>
      </c>
      <c r="D2406" s="5">
        <v>44761</v>
      </c>
      <c r="E2406" t="s">
        <v>7294</v>
      </c>
      <c r="F2406" s="10">
        <v>45554.489722222199</v>
      </c>
      <c r="G2406" t="s">
        <v>7407</v>
      </c>
      <c r="H2406" t="s">
        <v>702</v>
      </c>
      <c r="I2406" t="s">
        <v>7408</v>
      </c>
      <c r="J2406" s="6">
        <v>54.907649139999997</v>
      </c>
      <c r="K2406" s="6">
        <v>-1.3931710399999999</v>
      </c>
      <c r="L2406" t="s">
        <v>7409</v>
      </c>
      <c r="M2406" t="s">
        <v>23</v>
      </c>
      <c r="N2406" s="9">
        <v>100000</v>
      </c>
      <c r="O2406" s="9">
        <v>3945</v>
      </c>
    </row>
    <row r="2407" spans="1:15" x14ac:dyDescent="0.35">
      <c r="A2407" t="s">
        <v>676</v>
      </c>
      <c r="B2407" t="s">
        <v>7410</v>
      </c>
      <c r="C2407" t="s">
        <v>32</v>
      </c>
      <c r="D2407" s="5">
        <v>45099</v>
      </c>
      <c r="E2407" t="s">
        <v>7294</v>
      </c>
      <c r="F2407" s="10">
        <v>45230.625347222202</v>
      </c>
      <c r="G2407" t="s">
        <v>694</v>
      </c>
      <c r="H2407" t="s">
        <v>679</v>
      </c>
      <c r="I2407" t="s">
        <v>695</v>
      </c>
      <c r="J2407" s="6">
        <v>54.90336344</v>
      </c>
      <c r="K2407" s="6">
        <v>-1.41162203</v>
      </c>
      <c r="L2407" t="s">
        <v>7411</v>
      </c>
      <c r="M2407" t="s">
        <v>23</v>
      </c>
      <c r="N2407" s="9">
        <v>80000</v>
      </c>
      <c r="O2407" s="9">
        <v>4155</v>
      </c>
    </row>
    <row r="2408" spans="1:15" x14ac:dyDescent="0.35">
      <c r="A2408" t="s">
        <v>7412</v>
      </c>
      <c r="B2408" t="s">
        <v>7413</v>
      </c>
      <c r="C2408" t="s">
        <v>32</v>
      </c>
      <c r="D2408" s="5">
        <v>44204</v>
      </c>
      <c r="E2408" t="s">
        <v>7294</v>
      </c>
      <c r="F2408" s="10">
        <v>45733.879953703698</v>
      </c>
      <c r="G2408" t="s">
        <v>7414</v>
      </c>
      <c r="H2408" t="s">
        <v>5644</v>
      </c>
      <c r="I2408" t="s">
        <v>7415</v>
      </c>
      <c r="J2408" s="6">
        <v>50.879446440000002</v>
      </c>
      <c r="K2408" s="6">
        <v>-0.46471757000000002</v>
      </c>
      <c r="L2408" t="s">
        <v>7416</v>
      </c>
      <c r="M2408" t="s">
        <v>30</v>
      </c>
      <c r="N2408" s="9">
        <v>3300</v>
      </c>
      <c r="O2408" s="9">
        <v>1878.35</v>
      </c>
    </row>
    <row r="2409" spans="1:15" x14ac:dyDescent="0.35">
      <c r="A2409" t="s">
        <v>993</v>
      </c>
      <c r="B2409" t="s">
        <v>7417</v>
      </c>
      <c r="C2409" t="s">
        <v>17</v>
      </c>
      <c r="D2409" s="5">
        <v>44774</v>
      </c>
      <c r="E2409" t="s">
        <v>7294</v>
      </c>
      <c r="F2409" s="10">
        <v>45218.425486111097</v>
      </c>
      <c r="G2409" t="s">
        <v>7418</v>
      </c>
      <c r="H2409" t="s">
        <v>4966</v>
      </c>
      <c r="I2409" t="s">
        <v>7419</v>
      </c>
      <c r="J2409" s="6">
        <v>53.472888150000003</v>
      </c>
      <c r="K2409" s="6">
        <v>-2.2983039500000002</v>
      </c>
      <c r="L2409" t="s">
        <v>7420</v>
      </c>
      <c r="M2409" t="s">
        <v>30</v>
      </c>
      <c r="N2409" s="9">
        <v>3300</v>
      </c>
      <c r="O2409" s="9">
        <v>1878.35</v>
      </c>
    </row>
    <row r="2410" spans="1:15" x14ac:dyDescent="0.35">
      <c r="A2410" t="s">
        <v>993</v>
      </c>
      <c r="B2410" t="s">
        <v>7421</v>
      </c>
      <c r="C2410" t="s">
        <v>17</v>
      </c>
      <c r="D2410" s="5">
        <v>44774</v>
      </c>
      <c r="E2410" t="s">
        <v>7294</v>
      </c>
      <c r="F2410" s="10">
        <v>45218.425486111097</v>
      </c>
      <c r="G2410" t="s">
        <v>7418</v>
      </c>
      <c r="H2410" t="s">
        <v>4966</v>
      </c>
      <c r="I2410" t="s">
        <v>5602</v>
      </c>
      <c r="J2410" s="6">
        <v>53.471744559999998</v>
      </c>
      <c r="K2410" s="6">
        <v>-2.29912451</v>
      </c>
      <c r="L2410" t="s">
        <v>7422</v>
      </c>
      <c r="M2410" t="s">
        <v>30</v>
      </c>
      <c r="N2410" s="9">
        <v>3300</v>
      </c>
      <c r="O2410" s="9">
        <v>1878.35</v>
      </c>
    </row>
    <row r="2411" spans="1:15" x14ac:dyDescent="0.35">
      <c r="A2411" t="s">
        <v>993</v>
      </c>
      <c r="B2411" t="s">
        <v>7423</v>
      </c>
      <c r="C2411" t="s">
        <v>17</v>
      </c>
      <c r="D2411" s="5">
        <v>44774</v>
      </c>
      <c r="E2411" t="s">
        <v>7294</v>
      </c>
      <c r="F2411" s="10">
        <v>45218.425486111097</v>
      </c>
      <c r="G2411" t="s">
        <v>7424</v>
      </c>
      <c r="H2411" t="s">
        <v>256</v>
      </c>
      <c r="I2411" t="s">
        <v>7425</v>
      </c>
      <c r="J2411" s="6">
        <v>51.518660519999997</v>
      </c>
      <c r="K2411" s="6">
        <v>-0.14380956</v>
      </c>
      <c r="L2411" t="s">
        <v>7426</v>
      </c>
      <c r="M2411" t="s">
        <v>30</v>
      </c>
      <c r="N2411" s="9">
        <v>3300</v>
      </c>
      <c r="O2411" s="9">
        <v>1878.35</v>
      </c>
    </row>
    <row r="2412" spans="1:15" x14ac:dyDescent="0.35">
      <c r="A2412" t="s">
        <v>993</v>
      </c>
      <c r="B2412" t="s">
        <v>7427</v>
      </c>
      <c r="C2412" t="s">
        <v>17</v>
      </c>
      <c r="D2412" s="5">
        <v>44662</v>
      </c>
      <c r="E2412" t="s">
        <v>7294</v>
      </c>
      <c r="F2412" s="10">
        <v>45102.989525463003</v>
      </c>
      <c r="G2412" t="s">
        <v>7428</v>
      </c>
      <c r="H2412" t="s">
        <v>6796</v>
      </c>
      <c r="I2412" t="s">
        <v>7429</v>
      </c>
      <c r="J2412" s="6">
        <v>51.658528879999999</v>
      </c>
      <c r="K2412" s="6">
        <v>-0.27475670000000002</v>
      </c>
      <c r="L2412" t="s">
        <v>7430</v>
      </c>
      <c r="M2412" t="s">
        <v>23</v>
      </c>
      <c r="N2412" s="9">
        <v>100000</v>
      </c>
      <c r="O2412" s="9">
        <v>3905</v>
      </c>
    </row>
    <row r="2413" spans="1:15" x14ac:dyDescent="0.35">
      <c r="A2413" t="s">
        <v>5604</v>
      </c>
      <c r="B2413" t="s">
        <v>7431</v>
      </c>
      <c r="C2413" t="s">
        <v>32</v>
      </c>
      <c r="D2413" s="5">
        <v>44509</v>
      </c>
      <c r="E2413" t="s">
        <v>7294</v>
      </c>
      <c r="F2413" s="10">
        <v>44944.750335648103</v>
      </c>
      <c r="G2413" t="s">
        <v>7432</v>
      </c>
      <c r="H2413" t="s">
        <v>7433</v>
      </c>
      <c r="I2413" t="s">
        <v>7434</v>
      </c>
      <c r="J2413" s="6">
        <v>51.603836870000002</v>
      </c>
      <c r="K2413" s="6">
        <v>-0.22282292000000001</v>
      </c>
      <c r="L2413" t="s">
        <v>7435</v>
      </c>
      <c r="M2413" t="s">
        <v>23</v>
      </c>
      <c r="N2413" s="9">
        <v>100000</v>
      </c>
      <c r="O2413" s="9">
        <v>3935</v>
      </c>
    </row>
    <row r="2414" spans="1:15" x14ac:dyDescent="0.35">
      <c r="A2414" t="s">
        <v>1034</v>
      </c>
      <c r="B2414" t="s">
        <v>7436</v>
      </c>
      <c r="C2414" t="s">
        <v>32</v>
      </c>
      <c r="D2414" s="5">
        <v>44686</v>
      </c>
      <c r="E2414" t="s">
        <v>7294</v>
      </c>
      <c r="F2414" s="10">
        <v>45127.7506712963</v>
      </c>
      <c r="G2414" t="s">
        <v>7437</v>
      </c>
      <c r="H2414" t="s">
        <v>7438</v>
      </c>
      <c r="I2414" t="s">
        <v>7439</v>
      </c>
      <c r="J2414" s="6">
        <v>51.093778399999998</v>
      </c>
      <c r="K2414" s="6">
        <v>0.39211072000000002</v>
      </c>
      <c r="L2414" t="s">
        <v>7440</v>
      </c>
      <c r="M2414" t="s">
        <v>30</v>
      </c>
      <c r="N2414" s="9">
        <v>3300</v>
      </c>
      <c r="O2414" s="9">
        <v>1878.35</v>
      </c>
    </row>
    <row r="2415" spans="1:15" x14ac:dyDescent="0.35">
      <c r="A2415" t="s">
        <v>7441</v>
      </c>
      <c r="B2415" t="s">
        <v>7442</v>
      </c>
      <c r="C2415" t="s">
        <v>17</v>
      </c>
      <c r="D2415" s="5">
        <v>44713</v>
      </c>
      <c r="E2415" t="s">
        <v>7294</v>
      </c>
      <c r="F2415" s="10">
        <v>45127.7506712963</v>
      </c>
      <c r="G2415" t="s">
        <v>7443</v>
      </c>
      <c r="H2415" t="s">
        <v>3486</v>
      </c>
      <c r="I2415" t="s">
        <v>7444</v>
      </c>
      <c r="J2415" s="6">
        <v>52.402038760000003</v>
      </c>
      <c r="K2415" s="6">
        <v>-1.5055825899999999</v>
      </c>
      <c r="L2415" t="s">
        <v>7445</v>
      </c>
      <c r="M2415" t="s">
        <v>23</v>
      </c>
      <c r="N2415" s="9">
        <v>100000</v>
      </c>
      <c r="O2415" s="9">
        <v>3955</v>
      </c>
    </row>
    <row r="2416" spans="1:15" x14ac:dyDescent="0.35">
      <c r="A2416" t="s">
        <v>7446</v>
      </c>
      <c r="B2416" t="s">
        <v>7447</v>
      </c>
      <c r="C2416" t="s">
        <v>17</v>
      </c>
      <c r="D2416" s="5">
        <v>44601</v>
      </c>
      <c r="E2416" t="s">
        <v>7294</v>
      </c>
      <c r="F2416" s="10">
        <v>45393.466608796298</v>
      </c>
      <c r="G2416" t="s">
        <v>7448</v>
      </c>
      <c r="H2416" t="s">
        <v>1071</v>
      </c>
      <c r="I2416" t="s">
        <v>7449</v>
      </c>
      <c r="J2416" s="6">
        <v>52.273177779999997</v>
      </c>
      <c r="K2416" s="6">
        <v>0.18024999999999999</v>
      </c>
      <c r="L2416" t="s">
        <v>7450</v>
      </c>
      <c r="M2416" t="s">
        <v>23</v>
      </c>
      <c r="N2416" s="9">
        <v>50000</v>
      </c>
      <c r="O2416" s="9">
        <v>4170</v>
      </c>
    </row>
    <row r="2417" spans="1:15" x14ac:dyDescent="0.35">
      <c r="A2417" t="s">
        <v>6987</v>
      </c>
      <c r="B2417" t="s">
        <v>7451</v>
      </c>
      <c r="C2417" t="s">
        <v>32</v>
      </c>
      <c r="D2417" s="5">
        <v>44207</v>
      </c>
      <c r="E2417" t="s">
        <v>7294</v>
      </c>
      <c r="F2417" s="10">
        <v>44720.705752314803</v>
      </c>
      <c r="G2417" t="s">
        <v>7012</v>
      </c>
      <c r="H2417" t="s">
        <v>7013</v>
      </c>
      <c r="I2417" t="s">
        <v>5362</v>
      </c>
      <c r="J2417" s="6">
        <v>50.681385880000001</v>
      </c>
      <c r="K2417" s="6">
        <v>-2.2563909299999998</v>
      </c>
      <c r="L2417" t="s">
        <v>7015</v>
      </c>
      <c r="M2417" t="s">
        <v>23</v>
      </c>
      <c r="N2417" s="9">
        <v>50000</v>
      </c>
      <c r="O2417" s="9">
        <v>3940</v>
      </c>
    </row>
    <row r="2418" spans="1:15" x14ac:dyDescent="0.35">
      <c r="A2418" t="s">
        <v>6987</v>
      </c>
      <c r="B2418" t="s">
        <v>7452</v>
      </c>
      <c r="C2418" t="s">
        <v>32</v>
      </c>
      <c r="D2418" s="5">
        <v>44256</v>
      </c>
      <c r="E2418" t="s">
        <v>7294</v>
      </c>
      <c r="F2418" s="10">
        <v>44720.705752314803</v>
      </c>
      <c r="G2418" t="s">
        <v>7453</v>
      </c>
      <c r="H2418" t="s">
        <v>7013</v>
      </c>
      <c r="I2418" t="s">
        <v>5362</v>
      </c>
      <c r="J2418" s="6">
        <v>50.681853189999998</v>
      </c>
      <c r="K2418" s="6">
        <v>-2.2565350199999998</v>
      </c>
      <c r="L2418" t="s">
        <v>7454</v>
      </c>
      <c r="M2418" t="s">
        <v>23</v>
      </c>
      <c r="N2418" s="9">
        <v>50000</v>
      </c>
      <c r="O2418" s="9">
        <v>3940</v>
      </c>
    </row>
    <row r="2419" spans="1:15" x14ac:dyDescent="0.35">
      <c r="A2419" t="s">
        <v>5263</v>
      </c>
      <c r="B2419" t="s">
        <v>7455</v>
      </c>
      <c r="C2419" t="s">
        <v>17</v>
      </c>
      <c r="D2419" s="5">
        <v>44475</v>
      </c>
      <c r="E2419" t="s">
        <v>7294</v>
      </c>
      <c r="F2419" s="10">
        <v>44911.553055555603</v>
      </c>
      <c r="G2419" t="s">
        <v>7456</v>
      </c>
      <c r="H2419" t="s">
        <v>7457</v>
      </c>
      <c r="I2419" t="s">
        <v>7458</v>
      </c>
      <c r="J2419" s="6">
        <v>51.112772589999999</v>
      </c>
      <c r="K2419" s="6">
        <v>-0.86531404999999995</v>
      </c>
      <c r="L2419" t="s">
        <v>7459</v>
      </c>
      <c r="M2419" t="s">
        <v>30</v>
      </c>
      <c r="N2419" s="9">
        <v>3300</v>
      </c>
      <c r="O2419" s="9">
        <v>1878.35</v>
      </c>
    </row>
    <row r="2420" spans="1:15" x14ac:dyDescent="0.35">
      <c r="A2420" t="s">
        <v>1606</v>
      </c>
      <c r="B2420" t="s">
        <v>7460</v>
      </c>
      <c r="C2420" t="s">
        <v>17</v>
      </c>
      <c r="D2420" s="5">
        <v>44457</v>
      </c>
      <c r="E2420" t="s">
        <v>7294</v>
      </c>
      <c r="F2420" s="10">
        <v>45614.636851851901</v>
      </c>
      <c r="G2420" t="s">
        <v>7461</v>
      </c>
      <c r="H2420" t="s">
        <v>1842</v>
      </c>
      <c r="I2420" t="s">
        <v>1843</v>
      </c>
      <c r="J2420" s="6">
        <v>52.342670310000003</v>
      </c>
      <c r="K2420" s="6">
        <v>-2.2788167800000001</v>
      </c>
      <c r="L2420" t="s">
        <v>1844</v>
      </c>
      <c r="M2420" t="s">
        <v>30</v>
      </c>
      <c r="N2420" s="9">
        <v>3300</v>
      </c>
      <c r="O2420" s="9">
        <v>1878.35</v>
      </c>
    </row>
    <row r="2421" spans="1:15" x14ac:dyDescent="0.35">
      <c r="A2421" t="s">
        <v>1606</v>
      </c>
      <c r="B2421" t="s">
        <v>7462</v>
      </c>
      <c r="C2421" t="s">
        <v>17</v>
      </c>
      <c r="D2421" s="5">
        <v>44457</v>
      </c>
      <c r="E2421" t="s">
        <v>7294</v>
      </c>
      <c r="F2421" s="10">
        <v>45614.636851851901</v>
      </c>
      <c r="G2421" t="s">
        <v>1856</v>
      </c>
      <c r="H2421" t="s">
        <v>1857</v>
      </c>
      <c r="I2421" t="s">
        <v>1858</v>
      </c>
      <c r="J2421" s="6">
        <v>51.336159989999999</v>
      </c>
      <c r="K2421" s="6">
        <v>-0.74637213000000002</v>
      </c>
      <c r="L2421" t="s">
        <v>1859</v>
      </c>
      <c r="M2421" t="s">
        <v>30</v>
      </c>
      <c r="N2421" s="9">
        <v>3300</v>
      </c>
      <c r="O2421" s="9">
        <v>1878.35</v>
      </c>
    </row>
    <row r="2422" spans="1:15" x14ac:dyDescent="0.35">
      <c r="A2422" t="s">
        <v>1606</v>
      </c>
      <c r="B2422" t="s">
        <v>7463</v>
      </c>
      <c r="C2422" t="s">
        <v>17</v>
      </c>
      <c r="D2422" s="5">
        <v>44457</v>
      </c>
      <c r="E2422" t="s">
        <v>7294</v>
      </c>
      <c r="F2422" s="10">
        <v>45614.636851851901</v>
      </c>
      <c r="G2422" t="s">
        <v>7464</v>
      </c>
      <c r="H2422" t="s">
        <v>1852</v>
      </c>
      <c r="I2422" t="s">
        <v>1853</v>
      </c>
      <c r="J2422" s="6">
        <v>51.305748010000002</v>
      </c>
      <c r="K2422" s="6">
        <v>-0.58382741999999999</v>
      </c>
      <c r="L2422" t="s">
        <v>1854</v>
      </c>
      <c r="M2422" t="s">
        <v>30</v>
      </c>
      <c r="N2422" s="9">
        <v>3300</v>
      </c>
      <c r="O2422" s="9">
        <v>1878.35</v>
      </c>
    </row>
    <row r="2423" spans="1:15" x14ac:dyDescent="0.35">
      <c r="A2423" t="s">
        <v>1606</v>
      </c>
      <c r="B2423" t="s">
        <v>7465</v>
      </c>
      <c r="C2423" t="s">
        <v>17</v>
      </c>
      <c r="D2423" s="5">
        <v>44457</v>
      </c>
      <c r="E2423" t="s">
        <v>7294</v>
      </c>
      <c r="F2423" s="10">
        <v>45614.636851851901</v>
      </c>
      <c r="G2423" t="s">
        <v>1861</v>
      </c>
      <c r="H2423" t="s">
        <v>1862</v>
      </c>
      <c r="I2423" t="s">
        <v>1863</v>
      </c>
      <c r="J2423" s="6">
        <v>51.636746039999998</v>
      </c>
      <c r="K2423" s="6">
        <v>-0.75337666999999997</v>
      </c>
      <c r="L2423" t="s">
        <v>1864</v>
      </c>
      <c r="M2423" t="s">
        <v>30</v>
      </c>
      <c r="N2423" s="9">
        <v>3300</v>
      </c>
      <c r="O2423" s="9">
        <v>1878.35</v>
      </c>
    </row>
    <row r="2424" spans="1:15" x14ac:dyDescent="0.35">
      <c r="A2424" t="s">
        <v>1606</v>
      </c>
      <c r="B2424" t="s">
        <v>7466</v>
      </c>
      <c r="C2424" t="s">
        <v>17</v>
      </c>
      <c r="D2424" s="5">
        <v>44663</v>
      </c>
      <c r="E2424" t="s">
        <v>7294</v>
      </c>
      <c r="F2424" s="10">
        <v>45102.989525463003</v>
      </c>
      <c r="G2424" t="s">
        <v>1735</v>
      </c>
      <c r="H2424" t="s">
        <v>1736</v>
      </c>
      <c r="I2424" t="s">
        <v>1737</v>
      </c>
      <c r="J2424" s="6">
        <v>52.855097219999998</v>
      </c>
      <c r="K2424" s="6">
        <v>-1.3874111099999999</v>
      </c>
      <c r="L2424" t="s">
        <v>1738</v>
      </c>
      <c r="M2424" t="s">
        <v>30</v>
      </c>
      <c r="N2424" s="9">
        <v>3300</v>
      </c>
      <c r="O2424" s="9">
        <v>1878.35</v>
      </c>
    </row>
    <row r="2425" spans="1:15" x14ac:dyDescent="0.35">
      <c r="A2425" t="s">
        <v>1606</v>
      </c>
      <c r="B2425" t="s">
        <v>7467</v>
      </c>
      <c r="C2425" t="s">
        <v>17</v>
      </c>
      <c r="D2425" s="5">
        <v>44670</v>
      </c>
      <c r="E2425" t="s">
        <v>7294</v>
      </c>
      <c r="F2425" s="10">
        <v>45102.989525463003</v>
      </c>
      <c r="G2425" t="s">
        <v>1740</v>
      </c>
      <c r="H2425" t="s">
        <v>1741</v>
      </c>
      <c r="I2425" t="s">
        <v>1742</v>
      </c>
      <c r="J2425" s="6">
        <v>51.778863139999999</v>
      </c>
      <c r="K2425" s="6">
        <v>-1.51020157</v>
      </c>
      <c r="L2425" t="s">
        <v>1743</v>
      </c>
      <c r="M2425" t="s">
        <v>30</v>
      </c>
      <c r="N2425" s="9">
        <v>3300</v>
      </c>
      <c r="O2425" s="9">
        <v>1878.35</v>
      </c>
    </row>
    <row r="2426" spans="1:15" x14ac:dyDescent="0.35">
      <c r="A2426" t="s">
        <v>1606</v>
      </c>
      <c r="B2426" t="s">
        <v>7468</v>
      </c>
      <c r="C2426" t="s">
        <v>17</v>
      </c>
      <c r="D2426" s="5">
        <v>44818</v>
      </c>
      <c r="E2426" t="s">
        <v>7294</v>
      </c>
      <c r="F2426" s="10">
        <v>45614.636851851901</v>
      </c>
      <c r="G2426" t="s">
        <v>7469</v>
      </c>
      <c r="H2426" t="s">
        <v>1847</v>
      </c>
      <c r="I2426" t="s">
        <v>1848</v>
      </c>
      <c r="J2426" s="6">
        <v>52.468888890000002</v>
      </c>
      <c r="K2426" s="6">
        <v>-1.51222222</v>
      </c>
      <c r="L2426" t="s">
        <v>1849</v>
      </c>
      <c r="M2426" t="s">
        <v>30</v>
      </c>
      <c r="N2426" s="9">
        <v>3300</v>
      </c>
      <c r="O2426" s="9">
        <v>1878.35</v>
      </c>
    </row>
    <row r="2427" spans="1:15" x14ac:dyDescent="0.35">
      <c r="A2427" t="s">
        <v>1888</v>
      </c>
      <c r="B2427" t="s">
        <v>7470</v>
      </c>
      <c r="C2427" t="s">
        <v>17</v>
      </c>
      <c r="D2427" s="5">
        <v>44041</v>
      </c>
      <c r="E2427" t="s">
        <v>7294</v>
      </c>
      <c r="F2427" s="10">
        <v>45218.425486111097</v>
      </c>
      <c r="G2427" t="s">
        <v>7471</v>
      </c>
      <c r="H2427" t="s">
        <v>283</v>
      </c>
      <c r="I2427" t="s">
        <v>7472</v>
      </c>
      <c r="J2427" s="6">
        <v>51.425069579999999</v>
      </c>
      <c r="K2427" s="6">
        <v>-0.98783715999999999</v>
      </c>
      <c r="L2427" t="s">
        <v>7473</v>
      </c>
      <c r="M2427" t="s">
        <v>6578</v>
      </c>
      <c r="N2427" s="9">
        <v>10000</v>
      </c>
      <c r="O2427" s="9">
        <v>2395</v>
      </c>
    </row>
    <row r="2428" spans="1:15" x14ac:dyDescent="0.35">
      <c r="A2428" t="s">
        <v>1888</v>
      </c>
      <c r="B2428" t="s">
        <v>7474</v>
      </c>
      <c r="C2428" t="s">
        <v>17</v>
      </c>
      <c r="D2428" s="5">
        <v>44041</v>
      </c>
      <c r="E2428" t="s">
        <v>7294</v>
      </c>
      <c r="F2428" s="10">
        <v>45218.425486111097</v>
      </c>
      <c r="G2428" t="s">
        <v>7475</v>
      </c>
      <c r="H2428" t="s">
        <v>256</v>
      </c>
      <c r="I2428" t="s">
        <v>7476</v>
      </c>
      <c r="J2428" s="6">
        <v>51.518672299999999</v>
      </c>
      <c r="K2428" s="6">
        <v>-0.17377519999999999</v>
      </c>
      <c r="L2428" t="s">
        <v>7477</v>
      </c>
      <c r="M2428" t="s">
        <v>6578</v>
      </c>
      <c r="N2428" s="9">
        <v>10000</v>
      </c>
      <c r="O2428" s="9">
        <v>2395</v>
      </c>
    </row>
    <row r="2429" spans="1:15" x14ac:dyDescent="0.35">
      <c r="A2429" t="s">
        <v>1888</v>
      </c>
      <c r="B2429" t="s">
        <v>7478</v>
      </c>
      <c r="C2429" t="s">
        <v>17</v>
      </c>
      <c r="D2429" s="5">
        <v>44041</v>
      </c>
      <c r="E2429" t="s">
        <v>7294</v>
      </c>
      <c r="F2429" s="10">
        <v>45218.425486111097</v>
      </c>
      <c r="G2429" t="s">
        <v>7479</v>
      </c>
      <c r="H2429" t="s">
        <v>7480</v>
      </c>
      <c r="I2429" t="s">
        <v>7481</v>
      </c>
      <c r="J2429" s="6">
        <v>51.135682099999997</v>
      </c>
      <c r="K2429" s="6">
        <v>-3.5150569999999999E-2</v>
      </c>
      <c r="L2429" t="s">
        <v>7482</v>
      </c>
      <c r="M2429" t="s">
        <v>6578</v>
      </c>
      <c r="N2429" s="9">
        <v>10000</v>
      </c>
      <c r="O2429" s="9">
        <v>2395</v>
      </c>
    </row>
    <row r="2430" spans="1:15" x14ac:dyDescent="0.35">
      <c r="A2430" t="s">
        <v>7039</v>
      </c>
      <c r="B2430" t="s">
        <v>7483</v>
      </c>
      <c r="C2430" t="s">
        <v>17</v>
      </c>
      <c r="D2430" s="5">
        <v>44586</v>
      </c>
      <c r="E2430" t="s">
        <v>7294</v>
      </c>
      <c r="F2430" s="10">
        <v>45013.762951388897</v>
      </c>
      <c r="G2430" t="s">
        <v>7484</v>
      </c>
      <c r="H2430" t="s">
        <v>283</v>
      </c>
      <c r="I2430" t="s">
        <v>7472</v>
      </c>
      <c r="J2430" s="6">
        <v>51.42508333</v>
      </c>
      <c r="K2430" s="6">
        <v>-0.98785000000000001</v>
      </c>
      <c r="L2430" t="s">
        <v>7485</v>
      </c>
      <c r="M2430" t="s">
        <v>30</v>
      </c>
      <c r="N2430" s="9">
        <v>3300</v>
      </c>
      <c r="O2430" s="9">
        <v>1878.35</v>
      </c>
    </row>
    <row r="2431" spans="1:15" x14ac:dyDescent="0.35">
      <c r="A2431" t="s">
        <v>7039</v>
      </c>
      <c r="B2431" t="s">
        <v>7486</v>
      </c>
      <c r="C2431" t="s">
        <v>17</v>
      </c>
      <c r="D2431" s="5">
        <v>44586</v>
      </c>
      <c r="E2431" t="s">
        <v>7294</v>
      </c>
      <c r="F2431" s="10">
        <v>45013.762951388897</v>
      </c>
      <c r="G2431" t="s">
        <v>7487</v>
      </c>
      <c r="H2431" t="s">
        <v>283</v>
      </c>
      <c r="I2431" t="s">
        <v>7472</v>
      </c>
      <c r="J2431" s="6">
        <v>51.42508333</v>
      </c>
      <c r="K2431" s="6">
        <v>-0.98785000000000001</v>
      </c>
      <c r="L2431" t="s">
        <v>7485</v>
      </c>
      <c r="M2431" t="s">
        <v>23</v>
      </c>
      <c r="N2431" s="9">
        <v>10000</v>
      </c>
      <c r="O2431" s="9">
        <v>4190</v>
      </c>
    </row>
    <row r="2432" spans="1:15" x14ac:dyDescent="0.35">
      <c r="A2432" t="s">
        <v>7488</v>
      </c>
      <c r="B2432" t="s">
        <v>7489</v>
      </c>
      <c r="C2432" t="s">
        <v>17</v>
      </c>
      <c r="D2432" s="5">
        <v>43861</v>
      </c>
      <c r="E2432" t="s">
        <v>7294</v>
      </c>
      <c r="F2432" s="10">
        <v>45013.762951388897</v>
      </c>
      <c r="G2432" t="s">
        <v>7490</v>
      </c>
      <c r="H2432" t="s">
        <v>256</v>
      </c>
      <c r="I2432" t="s">
        <v>7491</v>
      </c>
      <c r="J2432" s="6">
        <v>51.516416159999999</v>
      </c>
      <c r="K2432" s="6">
        <v>-6.9399489999999994E-2</v>
      </c>
      <c r="L2432" t="s">
        <v>7492</v>
      </c>
      <c r="M2432" t="s">
        <v>30</v>
      </c>
      <c r="N2432" s="9">
        <v>3300</v>
      </c>
      <c r="O2432" s="9">
        <v>1878.35</v>
      </c>
    </row>
    <row r="2433" spans="1:15" x14ac:dyDescent="0.35">
      <c r="A2433" t="s">
        <v>7488</v>
      </c>
      <c r="B2433" t="s">
        <v>7493</v>
      </c>
      <c r="C2433" t="s">
        <v>32</v>
      </c>
      <c r="D2433" s="5">
        <v>44036</v>
      </c>
      <c r="E2433" t="s">
        <v>7294</v>
      </c>
      <c r="F2433" s="10">
        <v>45218.425486111097</v>
      </c>
      <c r="G2433" t="s">
        <v>7494</v>
      </c>
      <c r="H2433" t="s">
        <v>1591</v>
      </c>
      <c r="I2433" t="s">
        <v>7495</v>
      </c>
      <c r="J2433" s="6">
        <v>51.791124070000002</v>
      </c>
      <c r="K2433" s="6">
        <v>-1.0702131699999999</v>
      </c>
      <c r="L2433" t="s">
        <v>7496</v>
      </c>
      <c r="M2433" t="s">
        <v>30</v>
      </c>
      <c r="N2433" s="9">
        <v>3300</v>
      </c>
      <c r="O2433" s="9">
        <v>1878.35</v>
      </c>
    </row>
    <row r="2434" spans="1:15" x14ac:dyDescent="0.35">
      <c r="A2434" t="s">
        <v>7488</v>
      </c>
      <c r="B2434" t="s">
        <v>7497</v>
      </c>
      <c r="C2434" t="s">
        <v>17</v>
      </c>
      <c r="D2434" s="5">
        <v>44036</v>
      </c>
      <c r="E2434" t="s">
        <v>7294</v>
      </c>
      <c r="F2434" s="10">
        <v>45218.425486111097</v>
      </c>
      <c r="G2434" t="s">
        <v>7494</v>
      </c>
      <c r="H2434" t="s">
        <v>1591</v>
      </c>
      <c r="I2434" t="s">
        <v>7498</v>
      </c>
      <c r="J2434" s="6">
        <v>51.789938890000002</v>
      </c>
      <c r="K2434" s="6">
        <v>-1.0686361099999999</v>
      </c>
      <c r="L2434" t="s">
        <v>7499</v>
      </c>
      <c r="M2434" t="s">
        <v>6578</v>
      </c>
      <c r="N2434" s="9">
        <v>10000</v>
      </c>
      <c r="O2434" s="9">
        <v>2395</v>
      </c>
    </row>
    <row r="2435" spans="1:15" x14ac:dyDescent="0.35">
      <c r="A2435" t="s">
        <v>7488</v>
      </c>
      <c r="B2435" t="s">
        <v>7500</v>
      </c>
      <c r="C2435" t="s">
        <v>17</v>
      </c>
      <c r="D2435" s="5">
        <v>44428</v>
      </c>
      <c r="E2435" t="s">
        <v>7294</v>
      </c>
      <c r="F2435" s="10">
        <v>44849.454062500001</v>
      </c>
      <c r="G2435" t="s">
        <v>7501</v>
      </c>
      <c r="H2435" t="s">
        <v>1591</v>
      </c>
      <c r="I2435" t="s">
        <v>7495</v>
      </c>
      <c r="J2435" s="6">
        <v>51.791124070000002</v>
      </c>
      <c r="K2435" s="6">
        <v>-1.0702131699999999</v>
      </c>
      <c r="L2435" t="s">
        <v>7496</v>
      </c>
      <c r="M2435" t="s">
        <v>23</v>
      </c>
      <c r="N2435" s="9">
        <v>80000</v>
      </c>
      <c r="O2435" s="9">
        <v>3845</v>
      </c>
    </row>
    <row r="2436" spans="1:15" x14ac:dyDescent="0.35">
      <c r="A2436" t="s">
        <v>7488</v>
      </c>
      <c r="B2436" t="s">
        <v>7502</v>
      </c>
      <c r="C2436" t="s">
        <v>17</v>
      </c>
      <c r="D2436" s="5">
        <v>44851</v>
      </c>
      <c r="E2436" t="s">
        <v>7294</v>
      </c>
      <c r="F2436" s="10">
        <v>44978.329305555599</v>
      </c>
      <c r="G2436" t="s">
        <v>7501</v>
      </c>
      <c r="H2436" t="s">
        <v>1591</v>
      </c>
      <c r="I2436" t="s">
        <v>7495</v>
      </c>
      <c r="J2436" s="6">
        <v>51.791124070000002</v>
      </c>
      <c r="K2436" s="6">
        <v>-1.0702131699999999</v>
      </c>
      <c r="L2436" t="s">
        <v>7496</v>
      </c>
      <c r="M2436" t="s">
        <v>23</v>
      </c>
      <c r="N2436" s="9">
        <v>80000</v>
      </c>
      <c r="O2436" s="9">
        <v>3845</v>
      </c>
    </row>
    <row r="2437" spans="1:15" x14ac:dyDescent="0.35">
      <c r="A2437" t="s">
        <v>7488</v>
      </c>
      <c r="B2437" t="s">
        <v>7503</v>
      </c>
      <c r="C2437" t="s">
        <v>17</v>
      </c>
      <c r="D2437" s="5">
        <v>44483</v>
      </c>
      <c r="E2437" t="s">
        <v>7294</v>
      </c>
      <c r="F2437" s="10">
        <v>45279.541875000003</v>
      </c>
      <c r="G2437" t="s">
        <v>7504</v>
      </c>
      <c r="H2437" t="s">
        <v>1591</v>
      </c>
      <c r="I2437" t="s">
        <v>7495</v>
      </c>
      <c r="J2437" s="6">
        <v>51.778056300000003</v>
      </c>
      <c r="K2437" s="6">
        <v>-1.07777269</v>
      </c>
      <c r="L2437" t="s">
        <v>7505</v>
      </c>
      <c r="M2437" t="s">
        <v>23</v>
      </c>
      <c r="N2437" s="9">
        <v>80000</v>
      </c>
      <c r="O2437" s="9">
        <v>4155</v>
      </c>
    </row>
    <row r="2438" spans="1:15" x14ac:dyDescent="0.35">
      <c r="A2438" t="s">
        <v>7488</v>
      </c>
      <c r="B2438" t="s">
        <v>7506</v>
      </c>
      <c r="C2438" t="s">
        <v>17</v>
      </c>
      <c r="D2438" s="5">
        <v>44607</v>
      </c>
      <c r="E2438" t="s">
        <v>7294</v>
      </c>
      <c r="F2438" s="10">
        <v>45042.697986111103</v>
      </c>
      <c r="G2438" t="s">
        <v>7507</v>
      </c>
      <c r="H2438" t="s">
        <v>1591</v>
      </c>
      <c r="I2438" t="s">
        <v>7495</v>
      </c>
      <c r="J2438" s="6">
        <v>51.785472570000003</v>
      </c>
      <c r="K2438" s="6">
        <v>-1.07414214</v>
      </c>
      <c r="L2438" t="s">
        <v>7508</v>
      </c>
      <c r="M2438" t="s">
        <v>23</v>
      </c>
      <c r="N2438" s="9">
        <v>80000</v>
      </c>
      <c r="O2438" s="9">
        <v>4155</v>
      </c>
    </row>
    <row r="2439" spans="1:15" x14ac:dyDescent="0.35">
      <c r="A2439" t="s">
        <v>1976</v>
      </c>
      <c r="B2439" t="s">
        <v>7509</v>
      </c>
      <c r="C2439" t="s">
        <v>17</v>
      </c>
      <c r="D2439" s="5">
        <v>45413</v>
      </c>
      <c r="E2439" t="s">
        <v>7294</v>
      </c>
      <c r="F2439" s="10">
        <v>45826.805196759298</v>
      </c>
      <c r="G2439" t="s">
        <v>3613</v>
      </c>
      <c r="H2439" t="s">
        <v>3486</v>
      </c>
      <c r="I2439" t="s">
        <v>3614</v>
      </c>
      <c r="J2439" s="6">
        <v>52.38387745</v>
      </c>
      <c r="K2439" s="6">
        <v>-1.5623210599999999</v>
      </c>
      <c r="L2439" t="s">
        <v>7510</v>
      </c>
      <c r="M2439" t="s">
        <v>23</v>
      </c>
      <c r="N2439" s="9">
        <v>100000</v>
      </c>
      <c r="O2439" s="9">
        <v>3855</v>
      </c>
    </row>
    <row r="2440" spans="1:15" x14ac:dyDescent="0.35">
      <c r="A2440" t="s">
        <v>2044</v>
      </c>
      <c r="B2440" t="s">
        <v>7511</v>
      </c>
      <c r="C2440" t="s">
        <v>32</v>
      </c>
      <c r="D2440" s="5">
        <v>45356</v>
      </c>
      <c r="E2440" t="s">
        <v>7294</v>
      </c>
      <c r="F2440" s="10">
        <v>45800.650335648097</v>
      </c>
      <c r="G2440" t="s">
        <v>7234</v>
      </c>
      <c r="H2440" t="s">
        <v>7512</v>
      </c>
      <c r="I2440" t="s">
        <v>7513</v>
      </c>
      <c r="J2440" s="6">
        <v>56.90999704</v>
      </c>
      <c r="K2440" s="6">
        <v>-2.8453657899999998</v>
      </c>
      <c r="L2440" t="s">
        <v>7514</v>
      </c>
      <c r="M2440" t="s">
        <v>23</v>
      </c>
      <c r="N2440" s="9">
        <v>40000</v>
      </c>
      <c r="O2440" s="9">
        <v>3825</v>
      </c>
    </row>
    <row r="2441" spans="1:15" x14ac:dyDescent="0.35">
      <c r="A2441" t="s">
        <v>2044</v>
      </c>
      <c r="B2441" t="s">
        <v>7515</v>
      </c>
      <c r="C2441" t="s">
        <v>32</v>
      </c>
      <c r="D2441" s="5">
        <v>45386</v>
      </c>
      <c r="E2441" t="s">
        <v>7294</v>
      </c>
      <c r="F2441" s="10">
        <v>45826.805196759298</v>
      </c>
      <c r="G2441" t="s">
        <v>7516</v>
      </c>
      <c r="H2441" t="s">
        <v>2058</v>
      </c>
      <c r="I2441" t="s">
        <v>7517</v>
      </c>
      <c r="J2441" s="6">
        <v>56.46555979</v>
      </c>
      <c r="K2441" s="6">
        <v>-2.9277938899999998</v>
      </c>
      <c r="L2441" t="s">
        <v>7518</v>
      </c>
      <c r="M2441" t="s">
        <v>23</v>
      </c>
      <c r="N2441" s="9">
        <v>40000</v>
      </c>
      <c r="O2441" s="9">
        <v>4065</v>
      </c>
    </row>
    <row r="2442" spans="1:15" x14ac:dyDescent="0.35">
      <c r="A2442" t="s">
        <v>2044</v>
      </c>
      <c r="B2442" t="s">
        <v>7519</v>
      </c>
      <c r="C2442" t="s">
        <v>32</v>
      </c>
      <c r="D2442" s="5">
        <v>45356</v>
      </c>
      <c r="E2442" t="s">
        <v>7294</v>
      </c>
      <c r="F2442" s="10">
        <v>45800.650335648097</v>
      </c>
      <c r="G2442" t="s">
        <v>7234</v>
      </c>
      <c r="H2442" t="s">
        <v>7512</v>
      </c>
      <c r="I2442" t="s">
        <v>7513</v>
      </c>
      <c r="J2442" s="6">
        <v>56.911166960000003</v>
      </c>
      <c r="K2442" s="6">
        <v>-2.8450637900000002</v>
      </c>
      <c r="L2442" t="s">
        <v>7520</v>
      </c>
      <c r="M2442" t="s">
        <v>23</v>
      </c>
      <c r="N2442" s="9">
        <v>40000</v>
      </c>
      <c r="O2442" s="9">
        <v>4175</v>
      </c>
    </row>
    <row r="2443" spans="1:15" x14ac:dyDescent="0.35">
      <c r="A2443" t="s">
        <v>2044</v>
      </c>
      <c r="B2443" t="s">
        <v>7521</v>
      </c>
      <c r="C2443" t="s">
        <v>32</v>
      </c>
      <c r="D2443" s="5">
        <v>45406</v>
      </c>
      <c r="E2443" t="s">
        <v>7294</v>
      </c>
      <c r="F2443" s="10">
        <v>45826.805196759298</v>
      </c>
      <c r="G2443" t="s">
        <v>7516</v>
      </c>
      <c r="H2443" t="s">
        <v>2058</v>
      </c>
      <c r="I2443" t="s">
        <v>7517</v>
      </c>
      <c r="J2443" s="6">
        <v>56.465923719999999</v>
      </c>
      <c r="K2443" s="6">
        <v>-2.92838705</v>
      </c>
      <c r="L2443" t="s">
        <v>7522</v>
      </c>
      <c r="M2443" t="s">
        <v>23</v>
      </c>
      <c r="N2443" s="9">
        <v>40000</v>
      </c>
      <c r="O2443" s="9">
        <v>4175</v>
      </c>
    </row>
    <row r="2444" spans="1:15" x14ac:dyDescent="0.35">
      <c r="A2444" t="s">
        <v>7523</v>
      </c>
      <c r="B2444" t="s">
        <v>7524</v>
      </c>
      <c r="C2444" t="s">
        <v>17</v>
      </c>
      <c r="D2444" s="5">
        <v>45202</v>
      </c>
      <c r="E2444" t="s">
        <v>7294</v>
      </c>
      <c r="F2444" s="10">
        <v>45649.7027662037</v>
      </c>
      <c r="G2444" t="s">
        <v>7525</v>
      </c>
      <c r="H2444" t="s">
        <v>7526</v>
      </c>
      <c r="I2444" t="s">
        <v>7527</v>
      </c>
      <c r="J2444" s="6">
        <v>51.374856129999998</v>
      </c>
      <c r="K2444" s="6">
        <v>-9.7603579999999995E-2</v>
      </c>
      <c r="L2444" t="s">
        <v>7528</v>
      </c>
      <c r="M2444" t="s">
        <v>23</v>
      </c>
      <c r="N2444" s="9">
        <v>100000</v>
      </c>
      <c r="O2444" s="9">
        <v>3855</v>
      </c>
    </row>
    <row r="2445" spans="1:15" x14ac:dyDescent="0.35">
      <c r="A2445" t="s">
        <v>5308</v>
      </c>
      <c r="B2445" t="s">
        <v>7529</v>
      </c>
      <c r="C2445" t="s">
        <v>17</v>
      </c>
      <c r="D2445" s="5">
        <v>45077</v>
      </c>
      <c r="E2445" t="s">
        <v>7294</v>
      </c>
      <c r="F2445" s="10">
        <v>45485.693275463003</v>
      </c>
      <c r="G2445" t="s">
        <v>5310</v>
      </c>
      <c r="H2445" t="s">
        <v>5311</v>
      </c>
      <c r="I2445" t="s">
        <v>5312</v>
      </c>
      <c r="J2445" s="6">
        <v>51.611067149999997</v>
      </c>
      <c r="K2445" s="6">
        <v>-3.3985207700000002</v>
      </c>
      <c r="L2445" t="s">
        <v>7530</v>
      </c>
      <c r="M2445" t="s">
        <v>30</v>
      </c>
      <c r="N2445" s="9">
        <v>3300</v>
      </c>
      <c r="O2445" s="9">
        <v>1878.35</v>
      </c>
    </row>
    <row r="2446" spans="1:15" x14ac:dyDescent="0.35">
      <c r="A2446" t="s">
        <v>7531</v>
      </c>
      <c r="B2446" t="s">
        <v>7532</v>
      </c>
      <c r="C2446" t="s">
        <v>17</v>
      </c>
      <c r="D2446" s="5">
        <v>44844</v>
      </c>
      <c r="E2446" t="s">
        <v>7294</v>
      </c>
      <c r="F2446" s="10">
        <v>45649.7027662037</v>
      </c>
      <c r="G2446" t="s">
        <v>7533</v>
      </c>
      <c r="H2446" t="s">
        <v>1027</v>
      </c>
      <c r="I2446" t="s">
        <v>7534</v>
      </c>
      <c r="J2446" s="6">
        <v>51.655309699999997</v>
      </c>
      <c r="K2446" s="6">
        <v>-0.41979309999999997</v>
      </c>
      <c r="L2446" t="s">
        <v>7535</v>
      </c>
      <c r="M2446" t="s">
        <v>30</v>
      </c>
      <c r="N2446" s="9">
        <v>3300</v>
      </c>
      <c r="O2446" s="9">
        <v>1878.35</v>
      </c>
    </row>
    <row r="2447" spans="1:15" x14ac:dyDescent="0.35">
      <c r="A2447" t="s">
        <v>7536</v>
      </c>
      <c r="B2447" t="s">
        <v>7537</v>
      </c>
      <c r="C2447" t="s">
        <v>17</v>
      </c>
      <c r="D2447" s="5">
        <v>44405</v>
      </c>
      <c r="E2447" t="s">
        <v>7294</v>
      </c>
      <c r="F2447" s="10">
        <v>45218.425486111097</v>
      </c>
      <c r="G2447" t="s">
        <v>7538</v>
      </c>
      <c r="H2447" t="s">
        <v>2200</v>
      </c>
      <c r="I2447" t="s">
        <v>4008</v>
      </c>
      <c r="J2447" s="6">
        <v>52.010348110000002</v>
      </c>
      <c r="K2447" s="6">
        <v>-0.73126422999999996</v>
      </c>
      <c r="L2447" t="s">
        <v>7539</v>
      </c>
      <c r="M2447" t="s">
        <v>23</v>
      </c>
      <c r="N2447" s="9">
        <v>40000</v>
      </c>
      <c r="O2447" s="9">
        <v>4045</v>
      </c>
    </row>
    <row r="2448" spans="1:15" x14ac:dyDescent="0.35">
      <c r="A2448" t="s">
        <v>7536</v>
      </c>
      <c r="B2448" t="s">
        <v>7540</v>
      </c>
      <c r="C2448" t="s">
        <v>32</v>
      </c>
      <c r="D2448" s="5">
        <v>44405</v>
      </c>
      <c r="E2448" t="s">
        <v>7294</v>
      </c>
      <c r="F2448" s="10">
        <v>45217.587314814802</v>
      </c>
      <c r="G2448" t="s">
        <v>7538</v>
      </c>
      <c r="H2448" t="s">
        <v>2200</v>
      </c>
      <c r="I2448" t="s">
        <v>4008</v>
      </c>
      <c r="J2448" s="6">
        <v>52.00887994</v>
      </c>
      <c r="K2448" s="6">
        <v>-0.73436542000000005</v>
      </c>
      <c r="L2448" t="s">
        <v>7541</v>
      </c>
      <c r="M2448" t="s">
        <v>23</v>
      </c>
      <c r="N2448" s="9">
        <v>40000</v>
      </c>
      <c r="O2448" s="9">
        <v>4045</v>
      </c>
    </row>
    <row r="2449" spans="1:15" x14ac:dyDescent="0.35">
      <c r="A2449" t="s">
        <v>7536</v>
      </c>
      <c r="B2449" t="s">
        <v>7542</v>
      </c>
      <c r="C2449" t="s">
        <v>32</v>
      </c>
      <c r="D2449" s="5">
        <v>44405</v>
      </c>
      <c r="E2449" t="s">
        <v>7294</v>
      </c>
      <c r="F2449" s="10">
        <v>45217.587673611102</v>
      </c>
      <c r="G2449" t="s">
        <v>7538</v>
      </c>
      <c r="H2449" t="s">
        <v>2200</v>
      </c>
      <c r="I2449" t="s">
        <v>4008</v>
      </c>
      <c r="J2449" s="6">
        <v>52.009176940000003</v>
      </c>
      <c r="K2449" s="6">
        <v>-0.73355568999999998</v>
      </c>
      <c r="L2449" t="s">
        <v>7543</v>
      </c>
      <c r="M2449" t="s">
        <v>23</v>
      </c>
      <c r="N2449" s="9">
        <v>40000</v>
      </c>
      <c r="O2449" s="9">
        <v>4045</v>
      </c>
    </row>
    <row r="2450" spans="1:15" x14ac:dyDescent="0.35">
      <c r="A2450" t="s">
        <v>7536</v>
      </c>
      <c r="B2450" t="s">
        <v>7544</v>
      </c>
      <c r="C2450" t="s">
        <v>32</v>
      </c>
      <c r="D2450" s="5">
        <v>44405</v>
      </c>
      <c r="E2450" t="s">
        <v>7294</v>
      </c>
      <c r="F2450" s="10">
        <v>45217.588564814803</v>
      </c>
      <c r="G2450" t="s">
        <v>7545</v>
      </c>
      <c r="H2450" t="s">
        <v>2200</v>
      </c>
      <c r="I2450" t="s">
        <v>4008</v>
      </c>
      <c r="J2450" s="6">
        <v>52.010036730000003</v>
      </c>
      <c r="K2450" s="6">
        <v>-0.73491558999999995</v>
      </c>
      <c r="L2450" t="s">
        <v>7546</v>
      </c>
      <c r="M2450" t="s">
        <v>23</v>
      </c>
      <c r="N2450" s="9">
        <v>40000</v>
      </c>
      <c r="O2450" s="9">
        <v>4045</v>
      </c>
    </row>
    <row r="2451" spans="1:15" x14ac:dyDescent="0.35">
      <c r="A2451" t="s">
        <v>7547</v>
      </c>
      <c r="B2451" t="s">
        <v>7548</v>
      </c>
      <c r="C2451" t="s">
        <v>17</v>
      </c>
      <c r="D2451" s="5">
        <v>43857</v>
      </c>
      <c r="E2451" t="s">
        <v>7294</v>
      </c>
      <c r="F2451" s="10">
        <v>44323.632997685199</v>
      </c>
      <c r="G2451" t="s">
        <v>7549</v>
      </c>
      <c r="H2451" t="s">
        <v>256</v>
      </c>
      <c r="I2451" t="s">
        <v>7550</v>
      </c>
      <c r="J2451" s="6">
        <v>51.514444439999998</v>
      </c>
      <c r="K2451" s="6">
        <v>-0.10527778</v>
      </c>
      <c r="L2451" t="s">
        <v>7551</v>
      </c>
      <c r="M2451" t="s">
        <v>6578</v>
      </c>
      <c r="N2451" s="9">
        <v>10000</v>
      </c>
      <c r="O2451" s="9">
        <v>2395</v>
      </c>
    </row>
    <row r="2452" spans="1:15" x14ac:dyDescent="0.35">
      <c r="A2452" t="s">
        <v>7552</v>
      </c>
      <c r="B2452" t="s">
        <v>7553</v>
      </c>
      <c r="C2452" t="s">
        <v>17</v>
      </c>
      <c r="D2452" s="5">
        <v>43955</v>
      </c>
      <c r="E2452" t="s">
        <v>7294</v>
      </c>
      <c r="F2452" s="10">
        <v>44473.665289351899</v>
      </c>
      <c r="G2452" t="s">
        <v>7554</v>
      </c>
      <c r="H2452" t="s">
        <v>1687</v>
      </c>
      <c r="I2452" t="s">
        <v>7555</v>
      </c>
      <c r="J2452" s="6">
        <v>51.4985</v>
      </c>
      <c r="K2452" s="6">
        <v>-2.47636111</v>
      </c>
      <c r="L2452" t="s">
        <v>7556</v>
      </c>
      <c r="M2452" t="s">
        <v>30</v>
      </c>
      <c r="N2452" s="9">
        <v>3300</v>
      </c>
      <c r="O2452" s="9">
        <v>1878.35</v>
      </c>
    </row>
    <row r="2453" spans="1:15" x14ac:dyDescent="0.35">
      <c r="A2453" t="s">
        <v>7552</v>
      </c>
      <c r="B2453" t="s">
        <v>7557</v>
      </c>
      <c r="C2453" t="s">
        <v>17</v>
      </c>
      <c r="D2453" s="5">
        <v>43955</v>
      </c>
      <c r="E2453" t="s">
        <v>7294</v>
      </c>
      <c r="F2453" s="10">
        <v>44473.665289351899</v>
      </c>
      <c r="G2453" t="s">
        <v>7558</v>
      </c>
      <c r="H2453" t="s">
        <v>1687</v>
      </c>
      <c r="I2453" t="s">
        <v>7555</v>
      </c>
      <c r="J2453" s="6">
        <v>51.497888889999999</v>
      </c>
      <c r="K2453" s="6">
        <v>-2.4759444400000001</v>
      </c>
      <c r="L2453" t="s">
        <v>7559</v>
      </c>
      <c r="M2453" t="s">
        <v>30</v>
      </c>
      <c r="N2453" s="9">
        <v>3300</v>
      </c>
      <c r="O2453" s="9">
        <v>1878.35</v>
      </c>
    </row>
    <row r="2454" spans="1:15" x14ac:dyDescent="0.35">
      <c r="A2454" t="s">
        <v>7552</v>
      </c>
      <c r="B2454" t="s">
        <v>7560</v>
      </c>
      <c r="C2454" t="s">
        <v>17</v>
      </c>
      <c r="D2454" s="5">
        <v>43955</v>
      </c>
      <c r="E2454" t="s">
        <v>7294</v>
      </c>
      <c r="F2454" s="10">
        <v>44473.665289351899</v>
      </c>
      <c r="G2454" t="s">
        <v>7561</v>
      </c>
      <c r="H2454" t="s">
        <v>1687</v>
      </c>
      <c r="I2454" t="s">
        <v>7562</v>
      </c>
      <c r="J2454" s="6">
        <v>51.508388889999999</v>
      </c>
      <c r="K2454" s="6">
        <v>-2.581</v>
      </c>
      <c r="L2454" t="s">
        <v>7563</v>
      </c>
      <c r="M2454" t="s">
        <v>30</v>
      </c>
      <c r="N2454" s="9">
        <v>3300</v>
      </c>
      <c r="O2454" s="9">
        <v>1878.35</v>
      </c>
    </row>
    <row r="2455" spans="1:15" x14ac:dyDescent="0.35">
      <c r="A2455" t="s">
        <v>7564</v>
      </c>
      <c r="B2455" t="s">
        <v>7565</v>
      </c>
      <c r="C2455" t="s">
        <v>32</v>
      </c>
      <c r="D2455" s="5">
        <v>44081</v>
      </c>
      <c r="E2455" t="s">
        <v>7294</v>
      </c>
      <c r="F2455" s="10">
        <v>44876.301099536999</v>
      </c>
      <c r="G2455" t="s">
        <v>7566</v>
      </c>
      <c r="H2455" t="s">
        <v>6137</v>
      </c>
      <c r="I2455" t="s">
        <v>7567</v>
      </c>
      <c r="J2455" s="6">
        <v>53.198789910000002</v>
      </c>
      <c r="K2455" s="6">
        <v>-1.05320382</v>
      </c>
      <c r="L2455" t="s">
        <v>7568</v>
      </c>
      <c r="M2455" t="s">
        <v>30</v>
      </c>
      <c r="N2455" s="9">
        <v>3300</v>
      </c>
      <c r="O2455" s="9">
        <v>1878.35</v>
      </c>
    </row>
    <row r="2456" spans="1:15" x14ac:dyDescent="0.35">
      <c r="A2456" t="s">
        <v>7564</v>
      </c>
      <c r="B2456" t="s">
        <v>7569</v>
      </c>
      <c r="C2456" t="s">
        <v>32</v>
      </c>
      <c r="D2456" s="5">
        <v>44084</v>
      </c>
      <c r="E2456" t="s">
        <v>7294</v>
      </c>
      <c r="F2456" s="10">
        <v>44876.301099536999</v>
      </c>
      <c r="G2456" t="s">
        <v>7570</v>
      </c>
      <c r="H2456" t="s">
        <v>6137</v>
      </c>
      <c r="I2456" t="s">
        <v>7571</v>
      </c>
      <c r="J2456" s="6">
        <v>53.19844913</v>
      </c>
      <c r="K2456" s="6">
        <v>-1.0669834300000001</v>
      </c>
      <c r="L2456" t="s">
        <v>7572</v>
      </c>
      <c r="M2456" t="s">
        <v>30</v>
      </c>
      <c r="N2456" s="9">
        <v>3300</v>
      </c>
      <c r="O2456" s="9">
        <v>1878.35</v>
      </c>
    </row>
    <row r="2457" spans="1:15" x14ac:dyDescent="0.35">
      <c r="A2457" t="s">
        <v>7564</v>
      </c>
      <c r="B2457" t="s">
        <v>7573</v>
      </c>
      <c r="C2457" t="s">
        <v>32</v>
      </c>
      <c r="D2457" s="5">
        <v>44070</v>
      </c>
      <c r="E2457" t="s">
        <v>7294</v>
      </c>
      <c r="F2457" s="10">
        <v>44849.454062500001</v>
      </c>
      <c r="G2457" t="s">
        <v>7574</v>
      </c>
      <c r="H2457" t="s">
        <v>5429</v>
      </c>
      <c r="I2457" t="s">
        <v>7571</v>
      </c>
      <c r="J2457" s="6">
        <v>53.19844913</v>
      </c>
      <c r="K2457" s="6">
        <v>-1.0669834300000001</v>
      </c>
      <c r="L2457" t="s">
        <v>7572</v>
      </c>
      <c r="M2457" t="s">
        <v>23</v>
      </c>
      <c r="N2457" s="9">
        <v>60000</v>
      </c>
      <c r="O2457" s="9">
        <v>3855</v>
      </c>
    </row>
    <row r="2458" spans="1:15" x14ac:dyDescent="0.35">
      <c r="A2458" t="s">
        <v>7575</v>
      </c>
      <c r="B2458" t="s">
        <v>7576</v>
      </c>
      <c r="C2458" t="s">
        <v>32</v>
      </c>
      <c r="D2458" s="5">
        <v>44708</v>
      </c>
      <c r="E2458" t="s">
        <v>7294</v>
      </c>
      <c r="F2458" s="10">
        <v>45485.693275463003</v>
      </c>
      <c r="G2458" t="s">
        <v>7577</v>
      </c>
      <c r="H2458" t="s">
        <v>7578</v>
      </c>
      <c r="I2458" t="s">
        <v>7579</v>
      </c>
      <c r="J2458" s="6">
        <v>52.85670511</v>
      </c>
      <c r="K2458" s="6">
        <v>-1.0397821199999999</v>
      </c>
      <c r="L2458" t="s">
        <v>7580</v>
      </c>
      <c r="M2458" t="s">
        <v>23</v>
      </c>
      <c r="N2458" s="9">
        <v>100000</v>
      </c>
      <c r="O2458" s="9">
        <v>4145</v>
      </c>
    </row>
    <row r="2459" spans="1:15" x14ac:dyDescent="0.35">
      <c r="A2459" t="s">
        <v>7581</v>
      </c>
      <c r="B2459" t="s">
        <v>7582</v>
      </c>
      <c r="C2459" t="s">
        <v>17</v>
      </c>
      <c r="D2459" s="5">
        <v>45013</v>
      </c>
      <c r="E2459" t="s">
        <v>7294</v>
      </c>
      <c r="F2459" s="10">
        <v>45437.265879629602</v>
      </c>
      <c r="G2459" t="s">
        <v>7583</v>
      </c>
      <c r="H2459" t="s">
        <v>7584</v>
      </c>
      <c r="I2459" t="s">
        <v>7585</v>
      </c>
      <c r="J2459" s="6">
        <v>53.784781340000002</v>
      </c>
      <c r="K2459" s="6">
        <v>-1.5711961000000001</v>
      </c>
      <c r="L2459" t="s">
        <v>7586</v>
      </c>
      <c r="M2459" t="s">
        <v>23</v>
      </c>
      <c r="N2459" s="9">
        <v>20000</v>
      </c>
      <c r="O2459" s="9">
        <v>3815</v>
      </c>
    </row>
    <row r="2460" spans="1:15" x14ac:dyDescent="0.35">
      <c r="A2460" t="s">
        <v>7587</v>
      </c>
      <c r="B2460" t="s">
        <v>7588</v>
      </c>
      <c r="C2460" t="s">
        <v>17</v>
      </c>
      <c r="D2460" s="5">
        <v>43895</v>
      </c>
      <c r="E2460" t="s">
        <v>7294</v>
      </c>
      <c r="F2460" s="10">
        <v>44397.669259259303</v>
      </c>
      <c r="G2460" t="s">
        <v>7589</v>
      </c>
      <c r="H2460" t="s">
        <v>1066</v>
      </c>
      <c r="I2460" t="s">
        <v>7590</v>
      </c>
      <c r="J2460" s="6">
        <v>52.39988005</v>
      </c>
      <c r="K2460" s="6">
        <v>0.27328356999999998</v>
      </c>
      <c r="L2460" t="s">
        <v>7591</v>
      </c>
      <c r="M2460" t="s">
        <v>30</v>
      </c>
      <c r="N2460" s="9">
        <v>3300</v>
      </c>
      <c r="O2460" s="9">
        <v>1878.35</v>
      </c>
    </row>
    <row r="2461" spans="1:15" x14ac:dyDescent="0.35">
      <c r="A2461" t="s">
        <v>7592</v>
      </c>
      <c r="B2461" t="s">
        <v>7593</v>
      </c>
      <c r="C2461" t="s">
        <v>17</v>
      </c>
      <c r="D2461" s="5">
        <v>43889</v>
      </c>
      <c r="E2461" t="s">
        <v>7294</v>
      </c>
      <c r="F2461" s="10">
        <v>45042.697986111103</v>
      </c>
      <c r="G2461" t="s">
        <v>7594</v>
      </c>
      <c r="H2461" t="s">
        <v>256</v>
      </c>
      <c r="I2461" t="s">
        <v>7595</v>
      </c>
      <c r="J2461" s="6">
        <v>51.519712830000003</v>
      </c>
      <c r="K2461" s="6">
        <v>-0.18055141</v>
      </c>
      <c r="L2461" t="s">
        <v>7596</v>
      </c>
      <c r="M2461" t="s">
        <v>30</v>
      </c>
      <c r="N2461" s="9">
        <v>3300</v>
      </c>
      <c r="O2461" s="9">
        <v>1878.35</v>
      </c>
    </row>
    <row r="2462" spans="1:15" x14ac:dyDescent="0.35">
      <c r="A2462" t="s">
        <v>7592</v>
      </c>
      <c r="B2462" t="s">
        <v>7597</v>
      </c>
      <c r="C2462" t="s">
        <v>17</v>
      </c>
      <c r="D2462" s="5">
        <v>43889</v>
      </c>
      <c r="E2462" t="s">
        <v>7294</v>
      </c>
      <c r="F2462" s="10">
        <v>45042.697986111103</v>
      </c>
      <c r="G2462" t="s">
        <v>7598</v>
      </c>
      <c r="H2462" t="s">
        <v>283</v>
      </c>
      <c r="I2462" t="s">
        <v>7599</v>
      </c>
      <c r="J2462" s="6">
        <v>51.435817239999999</v>
      </c>
      <c r="K2462" s="6">
        <v>-1.06163221</v>
      </c>
      <c r="L2462" t="s">
        <v>7600</v>
      </c>
      <c r="M2462" t="s">
        <v>6578</v>
      </c>
      <c r="N2462" s="9">
        <v>10000</v>
      </c>
      <c r="O2462" s="9">
        <v>2395</v>
      </c>
    </row>
    <row r="2463" spans="1:15" x14ac:dyDescent="0.35">
      <c r="A2463" t="s">
        <v>7592</v>
      </c>
      <c r="B2463" t="s">
        <v>7601</v>
      </c>
      <c r="C2463" t="s">
        <v>17</v>
      </c>
      <c r="D2463" s="5">
        <v>43889</v>
      </c>
      <c r="E2463" t="s">
        <v>7294</v>
      </c>
      <c r="F2463" s="10">
        <v>45042.697986111103</v>
      </c>
      <c r="G2463" t="s">
        <v>7594</v>
      </c>
      <c r="H2463" t="s">
        <v>256</v>
      </c>
      <c r="I2463" t="s">
        <v>7595</v>
      </c>
      <c r="J2463" s="6">
        <v>51.519712830000003</v>
      </c>
      <c r="K2463" s="6">
        <v>-0.18055141</v>
      </c>
      <c r="L2463" t="s">
        <v>7596</v>
      </c>
      <c r="M2463" t="s">
        <v>6578</v>
      </c>
      <c r="N2463" s="9">
        <v>10000</v>
      </c>
      <c r="O2463" s="9">
        <v>2395</v>
      </c>
    </row>
    <row r="2464" spans="1:15" x14ac:dyDescent="0.35">
      <c r="A2464" t="s">
        <v>7117</v>
      </c>
      <c r="B2464" t="s">
        <v>7602</v>
      </c>
      <c r="C2464" t="s">
        <v>17</v>
      </c>
      <c r="D2464" s="5">
        <v>44756</v>
      </c>
      <c r="E2464" t="s">
        <v>7294</v>
      </c>
      <c r="F2464" s="10">
        <v>45218.425486111097</v>
      </c>
      <c r="G2464" t="s">
        <v>7603</v>
      </c>
      <c r="H2464" t="s">
        <v>256</v>
      </c>
      <c r="I2464" t="s">
        <v>7604</v>
      </c>
      <c r="J2464" s="6">
        <v>51.523112349999998</v>
      </c>
      <c r="K2464" s="6">
        <v>-8.6760580000000004E-2</v>
      </c>
      <c r="L2464" t="s">
        <v>7605</v>
      </c>
      <c r="M2464" t="s">
        <v>23</v>
      </c>
      <c r="N2464" s="9">
        <v>20000</v>
      </c>
      <c r="O2464" s="9">
        <v>4175</v>
      </c>
    </row>
    <row r="2465" spans="1:15" x14ac:dyDescent="0.35">
      <c r="A2465" t="s">
        <v>7606</v>
      </c>
      <c r="B2465" t="s">
        <v>7607</v>
      </c>
      <c r="C2465" t="s">
        <v>17</v>
      </c>
      <c r="D2465" s="5">
        <v>44889</v>
      </c>
      <c r="E2465" t="s">
        <v>7294</v>
      </c>
      <c r="F2465" s="10">
        <v>45302.616932870398</v>
      </c>
      <c r="G2465" t="s">
        <v>7608</v>
      </c>
      <c r="H2465" t="s">
        <v>2264</v>
      </c>
      <c r="I2465" t="s">
        <v>7609</v>
      </c>
      <c r="J2465" s="6">
        <v>57.157690119999998</v>
      </c>
      <c r="K2465" s="6">
        <v>-2.09862328</v>
      </c>
      <c r="L2465" t="s">
        <v>7610</v>
      </c>
      <c r="M2465" t="s">
        <v>30</v>
      </c>
      <c r="N2465" s="9">
        <v>3300</v>
      </c>
      <c r="O2465" s="9">
        <v>1878.35</v>
      </c>
    </row>
    <row r="2466" spans="1:15" x14ac:dyDescent="0.35">
      <c r="A2466" t="s">
        <v>7611</v>
      </c>
      <c r="B2466" t="s">
        <v>7612</v>
      </c>
      <c r="C2466" t="s">
        <v>32</v>
      </c>
      <c r="D2466" s="5">
        <v>44486</v>
      </c>
      <c r="E2466" t="s">
        <v>7294</v>
      </c>
      <c r="F2466" s="10">
        <v>45649.7027662037</v>
      </c>
      <c r="G2466" t="s">
        <v>7613</v>
      </c>
      <c r="H2466" t="s">
        <v>7614</v>
      </c>
      <c r="I2466" t="s">
        <v>7615</v>
      </c>
      <c r="J2466" s="6">
        <v>50.915671089999996</v>
      </c>
      <c r="K2466" s="6">
        <v>-0.45318359000000003</v>
      </c>
      <c r="L2466" t="s">
        <v>7616</v>
      </c>
      <c r="M2466" t="s">
        <v>30</v>
      </c>
      <c r="N2466" s="9">
        <v>3300</v>
      </c>
      <c r="O2466" s="9">
        <v>1878.35</v>
      </c>
    </row>
    <row r="2467" spans="1:15" x14ac:dyDescent="0.35">
      <c r="A2467" t="s">
        <v>7617</v>
      </c>
      <c r="B2467" t="s">
        <v>7618</v>
      </c>
      <c r="C2467" t="s">
        <v>32</v>
      </c>
      <c r="D2467" s="5">
        <v>44510</v>
      </c>
      <c r="E2467" t="s">
        <v>7294</v>
      </c>
      <c r="F2467" s="10">
        <v>44944.750335648103</v>
      </c>
      <c r="G2467" t="s">
        <v>7619</v>
      </c>
      <c r="H2467" t="s">
        <v>7620</v>
      </c>
      <c r="I2467" t="s">
        <v>7621</v>
      </c>
      <c r="J2467" s="6">
        <v>51.068333930000001</v>
      </c>
      <c r="K2467" s="6">
        <v>-1.9205842500000001</v>
      </c>
      <c r="L2467" t="s">
        <v>7622</v>
      </c>
      <c r="M2467" t="s">
        <v>23</v>
      </c>
      <c r="N2467" s="9">
        <v>100000</v>
      </c>
      <c r="O2467" s="9">
        <v>4145</v>
      </c>
    </row>
    <row r="2468" spans="1:15" x14ac:dyDescent="0.35">
      <c r="A2468" t="s">
        <v>7617</v>
      </c>
      <c r="B2468" t="s">
        <v>7623</v>
      </c>
      <c r="C2468" t="s">
        <v>32</v>
      </c>
      <c r="D2468" s="5">
        <v>44342</v>
      </c>
      <c r="E2468" t="s">
        <v>7294</v>
      </c>
      <c r="F2468" s="10">
        <v>44762.896412037</v>
      </c>
      <c r="G2468" t="s">
        <v>7624</v>
      </c>
      <c r="H2468" t="s">
        <v>5006</v>
      </c>
      <c r="I2468" t="s">
        <v>5007</v>
      </c>
      <c r="J2468" s="6">
        <v>51.843613679999997</v>
      </c>
      <c r="K2468" s="6">
        <v>-0.97172959000000003</v>
      </c>
      <c r="L2468" t="s">
        <v>7625</v>
      </c>
      <c r="M2468" t="s">
        <v>23</v>
      </c>
      <c r="N2468" s="9">
        <v>20000</v>
      </c>
      <c r="O2468" s="9">
        <v>4175</v>
      </c>
    </row>
    <row r="2469" spans="1:15" x14ac:dyDescent="0.35">
      <c r="A2469" t="s">
        <v>6499</v>
      </c>
      <c r="B2469" t="s">
        <v>7626</v>
      </c>
      <c r="C2469" t="s">
        <v>17</v>
      </c>
      <c r="D2469" s="5">
        <v>43943</v>
      </c>
      <c r="E2469" t="s">
        <v>7294</v>
      </c>
      <c r="F2469" s="10">
        <v>45826.805196759298</v>
      </c>
      <c r="G2469" t="s">
        <v>7627</v>
      </c>
      <c r="H2469" t="s">
        <v>5829</v>
      </c>
      <c r="I2469" t="s">
        <v>5830</v>
      </c>
      <c r="J2469" s="6">
        <v>51.517724790000003</v>
      </c>
      <c r="K2469" s="6">
        <v>-3.4923688500000001</v>
      </c>
      <c r="L2469" t="s">
        <v>7628</v>
      </c>
      <c r="M2469" t="s">
        <v>250</v>
      </c>
      <c r="N2469" s="9">
        <v>10000</v>
      </c>
      <c r="O2469" s="9">
        <v>2395</v>
      </c>
    </row>
    <row r="2470" spans="1:15" x14ac:dyDescent="0.35">
      <c r="A2470" t="s">
        <v>6499</v>
      </c>
      <c r="B2470" t="s">
        <v>7629</v>
      </c>
      <c r="C2470" t="s">
        <v>17</v>
      </c>
      <c r="D2470" s="5">
        <v>43943</v>
      </c>
      <c r="E2470" t="s">
        <v>7294</v>
      </c>
      <c r="F2470" s="10">
        <v>45826.805196759298</v>
      </c>
      <c r="G2470" t="s">
        <v>7630</v>
      </c>
      <c r="H2470" t="s">
        <v>935</v>
      </c>
      <c r="I2470" t="s">
        <v>3188</v>
      </c>
      <c r="J2470" s="6">
        <v>51.243937729999999</v>
      </c>
      <c r="K2470" s="6">
        <v>-1.0982769299999999</v>
      </c>
      <c r="L2470" t="s">
        <v>7631</v>
      </c>
      <c r="M2470" t="s">
        <v>250</v>
      </c>
      <c r="N2470" s="9">
        <v>10000</v>
      </c>
      <c r="O2470" s="9">
        <v>2395</v>
      </c>
    </row>
    <row r="2471" spans="1:15" x14ac:dyDescent="0.35">
      <c r="A2471" t="s">
        <v>7632</v>
      </c>
      <c r="B2471" t="s">
        <v>7633</v>
      </c>
      <c r="C2471" t="s">
        <v>17</v>
      </c>
      <c r="D2471" s="5">
        <v>44221</v>
      </c>
      <c r="E2471" t="s">
        <v>7294</v>
      </c>
      <c r="F2471" s="10">
        <v>44720.705752314803</v>
      </c>
      <c r="G2471" t="s">
        <v>7634</v>
      </c>
      <c r="H2471" t="s">
        <v>702</v>
      </c>
      <c r="I2471" t="s">
        <v>7635</v>
      </c>
      <c r="J2471" s="6">
        <v>54.909944439999997</v>
      </c>
      <c r="K2471" s="6">
        <v>-1.46380556</v>
      </c>
      <c r="L2471" t="s">
        <v>7636</v>
      </c>
      <c r="M2471" t="s">
        <v>23</v>
      </c>
      <c r="N2471" s="9">
        <v>10000</v>
      </c>
      <c r="O2471" s="9">
        <v>4190</v>
      </c>
    </row>
    <row r="2472" spans="1:15" x14ac:dyDescent="0.35">
      <c r="A2472" t="s">
        <v>7637</v>
      </c>
      <c r="B2472" t="s">
        <v>7638</v>
      </c>
      <c r="C2472" t="s">
        <v>17</v>
      </c>
      <c r="D2472" s="5">
        <v>44664</v>
      </c>
      <c r="E2472" t="s">
        <v>7294</v>
      </c>
      <c r="F2472" s="10">
        <v>45102.989525463003</v>
      </c>
      <c r="G2472" t="s">
        <v>7639</v>
      </c>
      <c r="H2472" t="s">
        <v>7640</v>
      </c>
      <c r="I2472" t="s">
        <v>7641</v>
      </c>
      <c r="J2472" s="6">
        <v>51.295601310000002</v>
      </c>
      <c r="K2472" s="6">
        <v>-0.47059947000000002</v>
      </c>
      <c r="L2472" t="s">
        <v>7642</v>
      </c>
      <c r="M2472" t="s">
        <v>6578</v>
      </c>
      <c r="N2472" s="9">
        <v>10000</v>
      </c>
      <c r="O2472" s="9">
        <v>2395</v>
      </c>
    </row>
    <row r="2473" spans="1:15" x14ac:dyDescent="0.35">
      <c r="A2473" t="s">
        <v>3245</v>
      </c>
      <c r="B2473" t="s">
        <v>7643</v>
      </c>
      <c r="C2473" t="s">
        <v>17</v>
      </c>
      <c r="D2473" s="5">
        <v>44663</v>
      </c>
      <c r="E2473" t="s">
        <v>7294</v>
      </c>
      <c r="F2473" s="10">
        <v>45102.989525463003</v>
      </c>
      <c r="G2473" t="s">
        <v>7644</v>
      </c>
      <c r="H2473" t="s">
        <v>1775</v>
      </c>
      <c r="I2473" t="s">
        <v>6190</v>
      </c>
      <c r="J2473" s="6">
        <v>52.135455700000001</v>
      </c>
      <c r="K2473" s="6">
        <v>-0.47511300000000001</v>
      </c>
      <c r="L2473" t="s">
        <v>6191</v>
      </c>
      <c r="M2473" t="s">
        <v>30</v>
      </c>
      <c r="N2473" s="9">
        <v>3300</v>
      </c>
      <c r="O2473" s="9">
        <v>1878.35</v>
      </c>
    </row>
    <row r="2474" spans="1:15" x14ac:dyDescent="0.35">
      <c r="A2474" t="s">
        <v>3245</v>
      </c>
      <c r="B2474" t="s">
        <v>7645</v>
      </c>
      <c r="C2474" t="s">
        <v>17</v>
      </c>
      <c r="D2474" s="5">
        <v>44663</v>
      </c>
      <c r="E2474" t="s">
        <v>7294</v>
      </c>
      <c r="F2474" s="10">
        <v>45102.989525463003</v>
      </c>
      <c r="G2474" t="s">
        <v>6193</v>
      </c>
      <c r="H2474" t="s">
        <v>1775</v>
      </c>
      <c r="I2474" t="s">
        <v>6194</v>
      </c>
      <c r="J2474" s="6">
        <v>52.138758869999997</v>
      </c>
      <c r="K2474" s="6">
        <v>-0.47467872</v>
      </c>
      <c r="L2474" t="s">
        <v>7646</v>
      </c>
      <c r="M2474" t="s">
        <v>30</v>
      </c>
      <c r="N2474" s="9">
        <v>3300</v>
      </c>
      <c r="O2474" s="9">
        <v>1878.35</v>
      </c>
    </row>
    <row r="2475" spans="1:15" x14ac:dyDescent="0.35">
      <c r="A2475" t="s">
        <v>3245</v>
      </c>
      <c r="B2475" t="s">
        <v>7647</v>
      </c>
      <c r="C2475" t="s">
        <v>17</v>
      </c>
      <c r="D2475" s="5">
        <v>44663</v>
      </c>
      <c r="E2475" t="s">
        <v>7294</v>
      </c>
      <c r="F2475" s="10">
        <v>45102.989525463003</v>
      </c>
      <c r="G2475" t="s">
        <v>6197</v>
      </c>
      <c r="H2475" t="s">
        <v>1775</v>
      </c>
      <c r="I2475" t="s">
        <v>6198</v>
      </c>
      <c r="J2475" s="6">
        <v>52.137400489999997</v>
      </c>
      <c r="K2475" s="6">
        <v>-0.47184652999999999</v>
      </c>
      <c r="L2475" t="s">
        <v>6199</v>
      </c>
      <c r="M2475" t="s">
        <v>30</v>
      </c>
      <c r="N2475" s="9">
        <v>3300</v>
      </c>
      <c r="O2475" s="9">
        <v>1878.35</v>
      </c>
    </row>
    <row r="2476" spans="1:15" x14ac:dyDescent="0.35">
      <c r="A2476" t="s">
        <v>3245</v>
      </c>
      <c r="B2476" t="s">
        <v>7648</v>
      </c>
      <c r="C2476" t="s">
        <v>17</v>
      </c>
      <c r="D2476" s="5">
        <v>44663</v>
      </c>
      <c r="E2476" t="s">
        <v>7294</v>
      </c>
      <c r="F2476" s="10">
        <v>45102.989525463003</v>
      </c>
      <c r="G2476" t="s">
        <v>6201</v>
      </c>
      <c r="H2476" t="s">
        <v>1775</v>
      </c>
      <c r="I2476" t="s">
        <v>6202</v>
      </c>
      <c r="J2476" s="6">
        <v>52.138264669999998</v>
      </c>
      <c r="K2476" s="6">
        <v>-0.46984428</v>
      </c>
      <c r="L2476" t="s">
        <v>6203</v>
      </c>
      <c r="M2476" t="s">
        <v>30</v>
      </c>
      <c r="N2476" s="9">
        <v>3300</v>
      </c>
      <c r="O2476" s="9">
        <v>1878.35</v>
      </c>
    </row>
    <row r="2477" spans="1:15" x14ac:dyDescent="0.35">
      <c r="A2477" t="s">
        <v>3245</v>
      </c>
      <c r="B2477" t="s">
        <v>7649</v>
      </c>
      <c r="C2477" t="s">
        <v>17</v>
      </c>
      <c r="D2477" s="5">
        <v>44663</v>
      </c>
      <c r="E2477" t="s">
        <v>7294</v>
      </c>
      <c r="F2477" s="10">
        <v>45102.989525463003</v>
      </c>
      <c r="G2477" t="s">
        <v>6178</v>
      </c>
      <c r="H2477" t="s">
        <v>1775</v>
      </c>
      <c r="I2477" t="s">
        <v>6179</v>
      </c>
      <c r="J2477" s="6">
        <v>52.137176789999998</v>
      </c>
      <c r="K2477" s="6">
        <v>-0.46846418000000001</v>
      </c>
      <c r="L2477" t="s">
        <v>7650</v>
      </c>
      <c r="M2477" t="s">
        <v>30</v>
      </c>
      <c r="N2477" s="9">
        <v>3300</v>
      </c>
      <c r="O2477" s="9">
        <v>1878.35</v>
      </c>
    </row>
    <row r="2478" spans="1:15" x14ac:dyDescent="0.35">
      <c r="A2478" t="s">
        <v>3245</v>
      </c>
      <c r="B2478" t="s">
        <v>7651</v>
      </c>
      <c r="C2478" t="s">
        <v>17</v>
      </c>
      <c r="D2478" s="5">
        <v>44663</v>
      </c>
      <c r="E2478" t="s">
        <v>7294</v>
      </c>
      <c r="F2478" s="10">
        <v>45102.989525463003</v>
      </c>
      <c r="G2478" t="s">
        <v>6205</v>
      </c>
      <c r="H2478" t="s">
        <v>1775</v>
      </c>
      <c r="I2478" t="s">
        <v>6206</v>
      </c>
      <c r="J2478" s="6">
        <v>52.13687693</v>
      </c>
      <c r="K2478" s="6">
        <v>-0.46683792000000002</v>
      </c>
      <c r="L2478" t="s">
        <v>7652</v>
      </c>
      <c r="M2478" t="s">
        <v>30</v>
      </c>
      <c r="N2478" s="9">
        <v>3300</v>
      </c>
      <c r="O2478" s="9">
        <v>1878.35</v>
      </c>
    </row>
    <row r="2479" spans="1:15" x14ac:dyDescent="0.35">
      <c r="A2479" t="s">
        <v>3245</v>
      </c>
      <c r="B2479" t="s">
        <v>7653</v>
      </c>
      <c r="C2479" t="s">
        <v>17</v>
      </c>
      <c r="D2479" s="5">
        <v>44663</v>
      </c>
      <c r="E2479" t="s">
        <v>7294</v>
      </c>
      <c r="F2479" s="10">
        <v>45102.989525463003</v>
      </c>
      <c r="G2479" t="s">
        <v>7654</v>
      </c>
      <c r="H2479" t="s">
        <v>1775</v>
      </c>
      <c r="I2479" t="s">
        <v>6210</v>
      </c>
      <c r="J2479" s="6">
        <v>52.134688259999997</v>
      </c>
      <c r="K2479" s="6">
        <v>-0.46862258000000001</v>
      </c>
      <c r="L2479" t="s">
        <v>6214</v>
      </c>
      <c r="M2479" t="s">
        <v>30</v>
      </c>
      <c r="N2479" s="9">
        <v>3300</v>
      </c>
      <c r="O2479" s="9">
        <v>1878.35</v>
      </c>
    </row>
    <row r="2480" spans="1:15" x14ac:dyDescent="0.35">
      <c r="A2480" t="s">
        <v>3245</v>
      </c>
      <c r="B2480" t="s">
        <v>7655</v>
      </c>
      <c r="C2480" t="s">
        <v>17</v>
      </c>
      <c r="D2480" s="5">
        <v>44663</v>
      </c>
      <c r="E2480" t="s">
        <v>7294</v>
      </c>
      <c r="F2480" s="10">
        <v>45102.989525463003</v>
      </c>
      <c r="G2480" t="s">
        <v>6209</v>
      </c>
      <c r="H2480" t="s">
        <v>1775</v>
      </c>
      <c r="I2480" t="s">
        <v>6210</v>
      </c>
      <c r="J2480" s="6">
        <v>52.134361730000002</v>
      </c>
      <c r="K2480" s="6">
        <v>-0.46978806000000001</v>
      </c>
      <c r="L2480" t="s">
        <v>6211</v>
      </c>
      <c r="M2480" t="s">
        <v>30</v>
      </c>
      <c r="N2480" s="9">
        <v>3300</v>
      </c>
      <c r="O2480" s="9">
        <v>1878.35</v>
      </c>
    </row>
    <row r="2481" spans="1:15" x14ac:dyDescent="0.35">
      <c r="A2481" t="s">
        <v>3245</v>
      </c>
      <c r="B2481" t="s">
        <v>7656</v>
      </c>
      <c r="C2481" t="s">
        <v>17</v>
      </c>
      <c r="D2481" s="5">
        <v>44663</v>
      </c>
      <c r="E2481" t="s">
        <v>7294</v>
      </c>
      <c r="F2481" s="10">
        <v>45102.989525463003</v>
      </c>
      <c r="G2481" t="s">
        <v>7657</v>
      </c>
      <c r="H2481" t="s">
        <v>1775</v>
      </c>
      <c r="I2481" t="s">
        <v>6217</v>
      </c>
      <c r="J2481" s="6">
        <v>52.134748829999999</v>
      </c>
      <c r="K2481" s="6">
        <v>-0.46498229000000002</v>
      </c>
      <c r="L2481" t="s">
        <v>6218</v>
      </c>
      <c r="M2481" t="s">
        <v>30</v>
      </c>
      <c r="N2481" s="9">
        <v>3300</v>
      </c>
      <c r="O2481" s="9">
        <v>1878.35</v>
      </c>
    </row>
    <row r="2482" spans="1:15" x14ac:dyDescent="0.35">
      <c r="A2482" t="s">
        <v>3245</v>
      </c>
      <c r="B2482" t="s">
        <v>7658</v>
      </c>
      <c r="C2482" t="s">
        <v>17</v>
      </c>
      <c r="D2482" s="5">
        <v>44663</v>
      </c>
      <c r="E2482" t="s">
        <v>7294</v>
      </c>
      <c r="F2482" s="10">
        <v>45102.989525463003</v>
      </c>
      <c r="G2482" t="s">
        <v>7659</v>
      </c>
      <c r="H2482" t="s">
        <v>1775</v>
      </c>
      <c r="I2482" t="s">
        <v>7660</v>
      </c>
      <c r="J2482" s="6">
        <v>52.136803010000001</v>
      </c>
      <c r="K2482" s="6">
        <v>-0.47848618999999998</v>
      </c>
      <c r="L2482" t="s">
        <v>6222</v>
      </c>
      <c r="M2482" t="s">
        <v>30</v>
      </c>
      <c r="N2482" s="9">
        <v>3300</v>
      </c>
      <c r="O2482" s="9">
        <v>1878.35</v>
      </c>
    </row>
    <row r="2483" spans="1:15" x14ac:dyDescent="0.35">
      <c r="A2483" t="s">
        <v>3245</v>
      </c>
      <c r="B2483" t="s">
        <v>7661</v>
      </c>
      <c r="C2483" t="s">
        <v>17</v>
      </c>
      <c r="D2483" s="5">
        <v>44694</v>
      </c>
      <c r="E2483" t="s">
        <v>7294</v>
      </c>
      <c r="F2483" s="10">
        <v>45127.7506712963</v>
      </c>
      <c r="G2483" t="s">
        <v>6186</v>
      </c>
      <c r="H2483" t="s">
        <v>256</v>
      </c>
      <c r="I2483" t="s">
        <v>6183</v>
      </c>
      <c r="J2483" s="6">
        <v>51.510609180000003</v>
      </c>
      <c r="K2483" s="6">
        <v>-0.22553086</v>
      </c>
      <c r="L2483" t="s">
        <v>7662</v>
      </c>
      <c r="M2483" t="s">
        <v>30</v>
      </c>
      <c r="N2483" s="9">
        <v>3300</v>
      </c>
      <c r="O2483" s="9">
        <v>1878.35</v>
      </c>
    </row>
    <row r="2484" spans="1:15" x14ac:dyDescent="0.35">
      <c r="A2484" t="s">
        <v>3245</v>
      </c>
      <c r="B2484" t="s">
        <v>7663</v>
      </c>
      <c r="C2484" t="s">
        <v>17</v>
      </c>
      <c r="D2484" s="5">
        <v>44694</v>
      </c>
      <c r="E2484" t="s">
        <v>7294</v>
      </c>
      <c r="F2484" s="10">
        <v>45127.7506712963</v>
      </c>
      <c r="G2484" t="s">
        <v>7664</v>
      </c>
      <c r="H2484" t="s">
        <v>7665</v>
      </c>
      <c r="I2484" t="s">
        <v>6183</v>
      </c>
      <c r="J2484" s="6">
        <v>51.510609180000003</v>
      </c>
      <c r="K2484" s="6">
        <v>-0.22553086</v>
      </c>
      <c r="L2484" t="s">
        <v>7662</v>
      </c>
      <c r="M2484" t="s">
        <v>30</v>
      </c>
      <c r="N2484" s="9">
        <v>3300</v>
      </c>
      <c r="O2484" s="9">
        <v>1878.35</v>
      </c>
    </row>
    <row r="2485" spans="1:15" x14ac:dyDescent="0.35">
      <c r="A2485" t="s">
        <v>3245</v>
      </c>
      <c r="B2485" t="s">
        <v>7666</v>
      </c>
      <c r="C2485" t="s">
        <v>17</v>
      </c>
      <c r="D2485" s="5">
        <v>44694</v>
      </c>
      <c r="E2485" t="s">
        <v>7294</v>
      </c>
      <c r="F2485" s="10">
        <v>45127.7506712963</v>
      </c>
      <c r="G2485" t="s">
        <v>6224</v>
      </c>
      <c r="H2485" t="s">
        <v>256</v>
      </c>
      <c r="I2485" t="s">
        <v>6183</v>
      </c>
      <c r="J2485" s="6">
        <v>51.510684779999998</v>
      </c>
      <c r="K2485" s="6">
        <v>-0.22577290999999999</v>
      </c>
      <c r="L2485" t="s">
        <v>7667</v>
      </c>
      <c r="M2485" t="s">
        <v>30</v>
      </c>
      <c r="N2485" s="9">
        <v>3300</v>
      </c>
      <c r="O2485" s="9">
        <v>1878.35</v>
      </c>
    </row>
    <row r="2486" spans="1:15" x14ac:dyDescent="0.35">
      <c r="A2486" t="s">
        <v>3245</v>
      </c>
      <c r="B2486" t="s">
        <v>7668</v>
      </c>
      <c r="C2486" t="s">
        <v>17</v>
      </c>
      <c r="D2486" s="5">
        <v>44694</v>
      </c>
      <c r="E2486" t="s">
        <v>7294</v>
      </c>
      <c r="F2486" s="10">
        <v>45127.7506712963</v>
      </c>
      <c r="G2486" t="s">
        <v>6227</v>
      </c>
      <c r="H2486" t="s">
        <v>256</v>
      </c>
      <c r="I2486" t="s">
        <v>6183</v>
      </c>
      <c r="J2486" s="6">
        <v>51.510684779999998</v>
      </c>
      <c r="K2486" s="6">
        <v>-0.22577290999999999</v>
      </c>
      <c r="L2486" t="s">
        <v>7667</v>
      </c>
      <c r="M2486" t="s">
        <v>30</v>
      </c>
      <c r="N2486" s="9">
        <v>3300</v>
      </c>
      <c r="O2486" s="9">
        <v>1878.35</v>
      </c>
    </row>
    <row r="2487" spans="1:15" x14ac:dyDescent="0.35">
      <c r="A2487" t="s">
        <v>3245</v>
      </c>
      <c r="B2487" t="s">
        <v>7669</v>
      </c>
      <c r="C2487" t="s">
        <v>17</v>
      </c>
      <c r="D2487" s="5">
        <v>44694</v>
      </c>
      <c r="E2487" t="s">
        <v>7294</v>
      </c>
      <c r="F2487" s="10">
        <v>45127.7506712963</v>
      </c>
      <c r="G2487" t="s">
        <v>7670</v>
      </c>
      <c r="H2487" t="s">
        <v>1687</v>
      </c>
      <c r="I2487" t="s">
        <v>3248</v>
      </c>
      <c r="J2487" s="6">
        <v>51.453502299999997</v>
      </c>
      <c r="K2487" s="6">
        <v>-2.5907683800000001</v>
      </c>
      <c r="L2487" t="s">
        <v>3249</v>
      </c>
      <c r="M2487" t="s">
        <v>30</v>
      </c>
      <c r="N2487" s="9">
        <v>3300</v>
      </c>
      <c r="O2487" s="9">
        <v>1878.35</v>
      </c>
    </row>
    <row r="2488" spans="1:15" x14ac:dyDescent="0.35">
      <c r="A2488" t="s">
        <v>3245</v>
      </c>
      <c r="B2488" t="s">
        <v>7671</v>
      </c>
      <c r="C2488" t="s">
        <v>17</v>
      </c>
      <c r="D2488" s="5">
        <v>44694</v>
      </c>
      <c r="E2488" t="s">
        <v>7294</v>
      </c>
      <c r="F2488" s="10">
        <v>45127.7506712963</v>
      </c>
      <c r="G2488" t="s">
        <v>5867</v>
      </c>
      <c r="H2488" t="s">
        <v>256</v>
      </c>
      <c r="I2488" t="s">
        <v>5868</v>
      </c>
      <c r="J2488" s="6">
        <v>51.486419130000002</v>
      </c>
      <c r="K2488" s="6">
        <v>-0.17107437</v>
      </c>
      <c r="L2488" t="s">
        <v>5869</v>
      </c>
      <c r="M2488" t="s">
        <v>30</v>
      </c>
      <c r="N2488" s="9">
        <v>3300</v>
      </c>
      <c r="O2488" s="9">
        <v>1878.35</v>
      </c>
    </row>
    <row r="2489" spans="1:15" x14ac:dyDescent="0.35">
      <c r="A2489" t="s">
        <v>3245</v>
      </c>
      <c r="B2489" t="s">
        <v>7672</v>
      </c>
      <c r="C2489" t="s">
        <v>17</v>
      </c>
      <c r="D2489" s="5">
        <v>44694</v>
      </c>
      <c r="E2489" t="s">
        <v>7294</v>
      </c>
      <c r="F2489" s="10">
        <v>45127.7506712963</v>
      </c>
      <c r="G2489" t="s">
        <v>5871</v>
      </c>
      <c r="H2489" t="s">
        <v>256</v>
      </c>
      <c r="I2489" t="s">
        <v>5872</v>
      </c>
      <c r="J2489" s="6">
        <v>51.487652519999997</v>
      </c>
      <c r="K2489" s="6">
        <v>-0.17809733</v>
      </c>
      <c r="L2489" t="s">
        <v>5873</v>
      </c>
      <c r="M2489" t="s">
        <v>30</v>
      </c>
      <c r="N2489" s="9">
        <v>3300</v>
      </c>
      <c r="O2489" s="9">
        <v>1878.35</v>
      </c>
    </row>
    <row r="2490" spans="1:15" x14ac:dyDescent="0.35">
      <c r="A2490" t="s">
        <v>3245</v>
      </c>
      <c r="B2490" t="s">
        <v>7673</v>
      </c>
      <c r="C2490" t="s">
        <v>17</v>
      </c>
      <c r="D2490" s="5">
        <v>44694</v>
      </c>
      <c r="E2490" t="s">
        <v>7294</v>
      </c>
      <c r="F2490" s="10">
        <v>45127.7506712963</v>
      </c>
      <c r="G2490" t="s">
        <v>7674</v>
      </c>
      <c r="H2490" t="s">
        <v>256</v>
      </c>
      <c r="I2490" t="s">
        <v>7675</v>
      </c>
      <c r="J2490" s="6">
        <v>51.518265159999999</v>
      </c>
      <c r="K2490" s="6">
        <v>-0.13475946999999999</v>
      </c>
      <c r="L2490" t="s">
        <v>7676</v>
      </c>
      <c r="M2490" t="s">
        <v>30</v>
      </c>
      <c r="N2490" s="9">
        <v>3300</v>
      </c>
      <c r="O2490" s="9">
        <v>1878.35</v>
      </c>
    </row>
    <row r="2491" spans="1:15" x14ac:dyDescent="0.35">
      <c r="A2491" t="s">
        <v>3245</v>
      </c>
      <c r="B2491" t="s">
        <v>7677</v>
      </c>
      <c r="C2491" t="s">
        <v>17</v>
      </c>
      <c r="D2491" s="5">
        <v>44694</v>
      </c>
      <c r="E2491" t="s">
        <v>7294</v>
      </c>
      <c r="F2491" s="10">
        <v>45127.7506712963</v>
      </c>
      <c r="G2491" t="s">
        <v>7678</v>
      </c>
      <c r="H2491" t="s">
        <v>256</v>
      </c>
      <c r="I2491" t="s">
        <v>7679</v>
      </c>
      <c r="J2491" s="6">
        <v>51.519378019999998</v>
      </c>
      <c r="K2491" s="6">
        <v>-0.13575181</v>
      </c>
      <c r="L2491" t="s">
        <v>7680</v>
      </c>
      <c r="M2491" t="s">
        <v>30</v>
      </c>
      <c r="N2491" s="9">
        <v>3300</v>
      </c>
      <c r="O2491" s="9">
        <v>1878.35</v>
      </c>
    </row>
    <row r="2492" spans="1:15" x14ac:dyDescent="0.35">
      <c r="A2492" t="s">
        <v>7681</v>
      </c>
      <c r="B2492" t="s">
        <v>7682</v>
      </c>
      <c r="C2492" t="s">
        <v>17</v>
      </c>
      <c r="D2492" s="5">
        <v>44160</v>
      </c>
      <c r="E2492" t="s">
        <v>7294</v>
      </c>
      <c r="F2492" s="10">
        <v>45678.6711111111</v>
      </c>
      <c r="G2492" t="s">
        <v>7683</v>
      </c>
      <c r="H2492" t="s">
        <v>1648</v>
      </c>
      <c r="I2492" t="s">
        <v>7684</v>
      </c>
      <c r="J2492" s="6">
        <v>52.292220409999999</v>
      </c>
      <c r="K2492" s="6">
        <v>-1.6052746600000001</v>
      </c>
      <c r="L2492" t="s">
        <v>7685</v>
      </c>
      <c r="M2492" t="s">
        <v>30</v>
      </c>
      <c r="N2492" s="9">
        <v>3300</v>
      </c>
      <c r="O2492" s="9">
        <v>1878.35</v>
      </c>
    </row>
    <row r="2493" spans="1:15" x14ac:dyDescent="0.35">
      <c r="A2493" t="s">
        <v>7681</v>
      </c>
      <c r="B2493" t="s">
        <v>7686</v>
      </c>
      <c r="C2493" t="s">
        <v>17</v>
      </c>
      <c r="D2493" s="5">
        <v>44160</v>
      </c>
      <c r="E2493" t="s">
        <v>7294</v>
      </c>
      <c r="F2493" s="10">
        <v>45678.6711111111</v>
      </c>
      <c r="G2493" t="s">
        <v>7683</v>
      </c>
      <c r="H2493" t="s">
        <v>1648</v>
      </c>
      <c r="I2493" t="s">
        <v>7684</v>
      </c>
      <c r="J2493" s="6">
        <v>52.292220409999999</v>
      </c>
      <c r="K2493" s="6">
        <v>-1.6052746600000001</v>
      </c>
      <c r="L2493" t="s">
        <v>7685</v>
      </c>
      <c r="M2493" t="s">
        <v>6578</v>
      </c>
      <c r="N2493" s="9">
        <v>10000</v>
      </c>
      <c r="O2493" s="9">
        <v>2395</v>
      </c>
    </row>
    <row r="2494" spans="1:15" x14ac:dyDescent="0.35">
      <c r="A2494" t="s">
        <v>7681</v>
      </c>
      <c r="B2494" t="s">
        <v>7687</v>
      </c>
      <c r="C2494" t="s">
        <v>17</v>
      </c>
      <c r="D2494" s="5">
        <v>44181</v>
      </c>
      <c r="E2494" t="s">
        <v>7294</v>
      </c>
      <c r="F2494" s="10">
        <v>45702.252037036997</v>
      </c>
      <c r="G2494" t="s">
        <v>7683</v>
      </c>
      <c r="H2494" t="s">
        <v>7688</v>
      </c>
      <c r="I2494" t="s">
        <v>7684</v>
      </c>
      <c r="J2494" s="6">
        <v>52.292418779999998</v>
      </c>
      <c r="K2494" s="6">
        <v>-1.60544884</v>
      </c>
      <c r="L2494" t="s">
        <v>7689</v>
      </c>
      <c r="M2494" t="s">
        <v>23</v>
      </c>
      <c r="N2494" s="9">
        <v>20000</v>
      </c>
      <c r="O2494" s="9">
        <v>4075</v>
      </c>
    </row>
    <row r="2495" spans="1:15" x14ac:dyDescent="0.35">
      <c r="A2495" t="s">
        <v>7213</v>
      </c>
      <c r="B2495" t="s">
        <v>7690</v>
      </c>
      <c r="C2495" t="s">
        <v>32</v>
      </c>
      <c r="D2495" s="5">
        <v>44341</v>
      </c>
      <c r="E2495" t="s">
        <v>7294</v>
      </c>
      <c r="F2495" s="10">
        <v>44762.896412037</v>
      </c>
      <c r="G2495" t="s">
        <v>7691</v>
      </c>
      <c r="H2495" t="s">
        <v>7692</v>
      </c>
      <c r="I2495" t="s">
        <v>7693</v>
      </c>
      <c r="J2495" s="6">
        <v>50.991113949999999</v>
      </c>
      <c r="K2495" s="6">
        <v>-2.07133178</v>
      </c>
      <c r="L2495" t="s">
        <v>7694</v>
      </c>
      <c r="M2495" t="s">
        <v>30</v>
      </c>
      <c r="N2495" s="9">
        <v>3300</v>
      </c>
      <c r="O2495" s="9">
        <v>1878.35</v>
      </c>
    </row>
    <row r="2496" spans="1:15" x14ac:dyDescent="0.35">
      <c r="A2496" t="s">
        <v>7213</v>
      </c>
      <c r="B2496" t="s">
        <v>7695</v>
      </c>
      <c r="C2496" t="s">
        <v>32</v>
      </c>
      <c r="D2496" s="5">
        <v>44403</v>
      </c>
      <c r="E2496" t="s">
        <v>7294</v>
      </c>
      <c r="F2496" s="10">
        <v>44818.667407407404</v>
      </c>
      <c r="G2496" t="s">
        <v>7696</v>
      </c>
      <c r="H2496" t="s">
        <v>7697</v>
      </c>
      <c r="I2496" t="s">
        <v>7698</v>
      </c>
      <c r="J2496" s="6">
        <v>51.02508813</v>
      </c>
      <c r="K2496" s="6">
        <v>-1.9763657299999999</v>
      </c>
      <c r="L2496" t="s">
        <v>7699</v>
      </c>
      <c r="M2496" t="s">
        <v>30</v>
      </c>
      <c r="N2496" s="9">
        <v>3300</v>
      </c>
      <c r="O2496" s="9">
        <v>1878.35</v>
      </c>
    </row>
    <row r="2497" spans="1:15" x14ac:dyDescent="0.35">
      <c r="A2497" t="s">
        <v>7213</v>
      </c>
      <c r="B2497" t="s">
        <v>7700</v>
      </c>
      <c r="C2497" t="s">
        <v>32</v>
      </c>
      <c r="D2497" s="5">
        <v>44403</v>
      </c>
      <c r="E2497" t="s">
        <v>7294</v>
      </c>
      <c r="F2497" s="10">
        <v>44818.667407407404</v>
      </c>
      <c r="G2497" t="s">
        <v>7701</v>
      </c>
      <c r="H2497" t="s">
        <v>7702</v>
      </c>
      <c r="I2497" t="s">
        <v>7703</v>
      </c>
      <c r="J2497" s="6">
        <v>51.01462712</v>
      </c>
      <c r="K2497" s="6">
        <v>-2.03541623</v>
      </c>
      <c r="L2497" t="s">
        <v>7704</v>
      </c>
      <c r="M2497" t="s">
        <v>30</v>
      </c>
      <c r="N2497" s="9">
        <v>3300</v>
      </c>
      <c r="O2497" s="9">
        <v>1878.35</v>
      </c>
    </row>
    <row r="2498" spans="1:15" x14ac:dyDescent="0.35">
      <c r="A2498" t="s">
        <v>7213</v>
      </c>
      <c r="B2498" t="s">
        <v>7705</v>
      </c>
      <c r="C2498" t="s">
        <v>32</v>
      </c>
      <c r="D2498" s="5">
        <v>44403</v>
      </c>
      <c r="E2498" t="s">
        <v>7294</v>
      </c>
      <c r="F2498" s="10">
        <v>44818.667407407404</v>
      </c>
      <c r="G2498" t="s">
        <v>7706</v>
      </c>
      <c r="H2498" t="s">
        <v>7707</v>
      </c>
      <c r="I2498" t="s">
        <v>7708</v>
      </c>
      <c r="J2498" s="6">
        <v>51.016448230000002</v>
      </c>
      <c r="K2498" s="6">
        <v>-2.0129647300000002</v>
      </c>
      <c r="L2498" t="s">
        <v>7709</v>
      </c>
      <c r="M2498" t="s">
        <v>30</v>
      </c>
      <c r="N2498" s="9">
        <v>3300</v>
      </c>
      <c r="O2498" s="9">
        <v>1878.35</v>
      </c>
    </row>
    <row r="2499" spans="1:15" x14ac:dyDescent="0.35">
      <c r="A2499" t="s">
        <v>7213</v>
      </c>
      <c r="B2499" t="s">
        <v>7710</v>
      </c>
      <c r="C2499" t="s">
        <v>32</v>
      </c>
      <c r="D2499" s="5">
        <v>44403</v>
      </c>
      <c r="E2499" t="s">
        <v>7294</v>
      </c>
      <c r="F2499" s="10">
        <v>44818.667407407404</v>
      </c>
      <c r="G2499" t="s">
        <v>7711</v>
      </c>
      <c r="H2499" t="s">
        <v>7712</v>
      </c>
      <c r="I2499" t="s">
        <v>7713</v>
      </c>
      <c r="J2499" s="6">
        <v>51.023647439999998</v>
      </c>
      <c r="K2499" s="6">
        <v>-1.9681395800000001</v>
      </c>
      <c r="L2499" t="s">
        <v>7714</v>
      </c>
      <c r="M2499" t="s">
        <v>30</v>
      </c>
      <c r="N2499" s="9">
        <v>3300</v>
      </c>
      <c r="O2499" s="9">
        <v>1878.35</v>
      </c>
    </row>
    <row r="2500" spans="1:15" x14ac:dyDescent="0.35">
      <c r="A2500" t="s">
        <v>7213</v>
      </c>
      <c r="B2500" t="s">
        <v>7715</v>
      </c>
      <c r="C2500" t="s">
        <v>32</v>
      </c>
      <c r="D2500" s="5">
        <v>44403</v>
      </c>
      <c r="E2500" t="s">
        <v>7294</v>
      </c>
      <c r="F2500" s="10">
        <v>44818.667407407404</v>
      </c>
      <c r="G2500" t="s">
        <v>7716</v>
      </c>
      <c r="H2500" t="s">
        <v>7697</v>
      </c>
      <c r="I2500" t="s">
        <v>7698</v>
      </c>
      <c r="J2500" s="6">
        <v>51.020756200000001</v>
      </c>
      <c r="K2500" s="6">
        <v>-2.0027578500000001</v>
      </c>
      <c r="L2500" t="s">
        <v>7717</v>
      </c>
      <c r="M2500" t="s">
        <v>30</v>
      </c>
      <c r="N2500" s="9">
        <v>3300</v>
      </c>
      <c r="O2500" s="9">
        <v>1878.35</v>
      </c>
    </row>
    <row r="2501" spans="1:15" x14ac:dyDescent="0.35">
      <c r="A2501" t="s">
        <v>7213</v>
      </c>
      <c r="B2501" t="s">
        <v>7718</v>
      </c>
      <c r="C2501" t="s">
        <v>32</v>
      </c>
      <c r="D2501" s="5">
        <v>44403</v>
      </c>
      <c r="E2501" t="s">
        <v>7294</v>
      </c>
      <c r="F2501" s="10">
        <v>44818.667407407404</v>
      </c>
      <c r="G2501" t="s">
        <v>7719</v>
      </c>
      <c r="H2501" t="s">
        <v>7697</v>
      </c>
      <c r="I2501" t="s">
        <v>7698</v>
      </c>
      <c r="J2501" s="6">
        <v>51.020693250000001</v>
      </c>
      <c r="K2501" s="6">
        <v>-2.0031855599999999</v>
      </c>
      <c r="L2501" t="s">
        <v>7720</v>
      </c>
      <c r="M2501" t="s">
        <v>30</v>
      </c>
      <c r="N2501" s="9">
        <v>3300</v>
      </c>
      <c r="O2501" s="9">
        <v>1878.35</v>
      </c>
    </row>
    <row r="2502" spans="1:15" x14ac:dyDescent="0.35">
      <c r="A2502" t="s">
        <v>7213</v>
      </c>
      <c r="B2502" t="s">
        <v>7721</v>
      </c>
      <c r="C2502" t="s">
        <v>32</v>
      </c>
      <c r="D2502" s="5">
        <v>44403</v>
      </c>
      <c r="E2502" t="s">
        <v>7294</v>
      </c>
      <c r="F2502" s="10">
        <v>44818.667407407404</v>
      </c>
      <c r="G2502" t="s">
        <v>7722</v>
      </c>
      <c r="H2502" t="s">
        <v>7707</v>
      </c>
      <c r="I2502" t="s">
        <v>7723</v>
      </c>
      <c r="J2502" s="6">
        <v>51.01073839</v>
      </c>
      <c r="K2502" s="6">
        <v>-2.0108392500000001</v>
      </c>
      <c r="L2502" t="s">
        <v>7724</v>
      </c>
      <c r="M2502" t="s">
        <v>30</v>
      </c>
      <c r="N2502" s="9">
        <v>3300</v>
      </c>
      <c r="O2502" s="9">
        <v>1878.35</v>
      </c>
    </row>
    <row r="2503" spans="1:15" x14ac:dyDescent="0.35">
      <c r="A2503" t="s">
        <v>7213</v>
      </c>
      <c r="B2503" t="s">
        <v>7725</v>
      </c>
      <c r="C2503" t="s">
        <v>32</v>
      </c>
      <c r="D2503" s="5">
        <v>44403</v>
      </c>
      <c r="E2503" t="s">
        <v>7294</v>
      </c>
      <c r="F2503" s="10">
        <v>44818.667407407404</v>
      </c>
      <c r="G2503" t="s">
        <v>7726</v>
      </c>
      <c r="H2503" t="s">
        <v>7000</v>
      </c>
      <c r="I2503" t="s">
        <v>7727</v>
      </c>
      <c r="J2503" s="6">
        <v>50.848909130000003</v>
      </c>
      <c r="K2503" s="6">
        <v>-2.31520751</v>
      </c>
      <c r="L2503" t="s">
        <v>7728</v>
      </c>
      <c r="M2503" t="s">
        <v>30</v>
      </c>
      <c r="N2503" s="9">
        <v>3300</v>
      </c>
      <c r="O2503" s="9">
        <v>1878.35</v>
      </c>
    </row>
    <row r="2504" spans="1:15" x14ac:dyDescent="0.35">
      <c r="A2504" t="s">
        <v>7213</v>
      </c>
      <c r="B2504" t="s">
        <v>7729</v>
      </c>
      <c r="C2504" t="s">
        <v>32</v>
      </c>
      <c r="D2504" s="5">
        <v>44403</v>
      </c>
      <c r="E2504" t="s">
        <v>7294</v>
      </c>
      <c r="F2504" s="10">
        <v>44818.667407407404</v>
      </c>
      <c r="G2504" t="s">
        <v>7730</v>
      </c>
      <c r="H2504" t="s">
        <v>7731</v>
      </c>
      <c r="I2504" t="s">
        <v>7732</v>
      </c>
      <c r="J2504" s="6">
        <v>51.962530389999998</v>
      </c>
      <c r="K2504" s="6">
        <v>-1.0442288200000001</v>
      </c>
      <c r="L2504" t="s">
        <v>7733</v>
      </c>
      <c r="M2504" t="s">
        <v>30</v>
      </c>
      <c r="N2504" s="9">
        <v>3300</v>
      </c>
      <c r="O2504" s="9">
        <v>1878.35</v>
      </c>
    </row>
    <row r="2505" spans="1:15" x14ac:dyDescent="0.35">
      <c r="A2505" t="s">
        <v>7213</v>
      </c>
      <c r="B2505" t="s">
        <v>7734</v>
      </c>
      <c r="C2505" t="s">
        <v>32</v>
      </c>
      <c r="D2505" s="5">
        <v>44403</v>
      </c>
      <c r="E2505" t="s">
        <v>7294</v>
      </c>
      <c r="F2505" s="10">
        <v>44818.667407407404</v>
      </c>
      <c r="G2505" t="s">
        <v>7735</v>
      </c>
      <c r="H2505" t="s">
        <v>7731</v>
      </c>
      <c r="I2505" t="s">
        <v>7732</v>
      </c>
      <c r="J2505" s="6">
        <v>51.962905470000003</v>
      </c>
      <c r="K2505" s="6">
        <v>-1.0439152</v>
      </c>
      <c r="L2505" t="s">
        <v>7736</v>
      </c>
      <c r="M2505" t="s">
        <v>30</v>
      </c>
      <c r="N2505" s="9">
        <v>3300</v>
      </c>
      <c r="O2505" s="9">
        <v>1878.35</v>
      </c>
    </row>
    <row r="2506" spans="1:15" x14ac:dyDescent="0.35">
      <c r="A2506" t="s">
        <v>7213</v>
      </c>
      <c r="B2506" t="s">
        <v>7737</v>
      </c>
      <c r="C2506" t="s">
        <v>32</v>
      </c>
      <c r="D2506" s="5">
        <v>44403</v>
      </c>
      <c r="E2506" t="s">
        <v>7294</v>
      </c>
      <c r="F2506" s="10">
        <v>44818.667407407404</v>
      </c>
      <c r="G2506" t="s">
        <v>7738</v>
      </c>
      <c r="H2506" t="s">
        <v>7739</v>
      </c>
      <c r="I2506" t="s">
        <v>7740</v>
      </c>
      <c r="J2506" s="6">
        <v>51.043351090000002</v>
      </c>
      <c r="K2506" s="6">
        <v>-2.0516565400000002</v>
      </c>
      <c r="L2506" t="s">
        <v>7741</v>
      </c>
      <c r="M2506" t="s">
        <v>30</v>
      </c>
      <c r="N2506" s="9">
        <v>3300</v>
      </c>
      <c r="O2506" s="9">
        <v>1878.35</v>
      </c>
    </row>
    <row r="2507" spans="1:15" x14ac:dyDescent="0.35">
      <c r="A2507" t="s">
        <v>7213</v>
      </c>
      <c r="B2507" t="s">
        <v>7742</v>
      </c>
      <c r="C2507" t="s">
        <v>32</v>
      </c>
      <c r="D2507" s="5">
        <v>44403</v>
      </c>
      <c r="E2507" t="s">
        <v>7294</v>
      </c>
      <c r="F2507" s="10">
        <v>44818.667407407404</v>
      </c>
      <c r="G2507" t="s">
        <v>7743</v>
      </c>
      <c r="H2507" t="s">
        <v>7744</v>
      </c>
      <c r="I2507" t="s">
        <v>3775</v>
      </c>
      <c r="J2507" s="6">
        <v>51.104996180000001</v>
      </c>
      <c r="K2507" s="6">
        <v>-2.3202325799999999</v>
      </c>
      <c r="L2507" t="s">
        <v>7745</v>
      </c>
      <c r="M2507" t="s">
        <v>30</v>
      </c>
      <c r="N2507" s="9">
        <v>3300</v>
      </c>
      <c r="O2507" s="9">
        <v>1878.35</v>
      </c>
    </row>
    <row r="2508" spans="1:15" x14ac:dyDescent="0.35">
      <c r="A2508" t="s">
        <v>7213</v>
      </c>
      <c r="B2508" t="s">
        <v>7746</v>
      </c>
      <c r="C2508" t="s">
        <v>32</v>
      </c>
      <c r="D2508" s="5">
        <v>44403</v>
      </c>
      <c r="E2508" t="s">
        <v>7294</v>
      </c>
      <c r="F2508" s="10">
        <v>44818.667407407404</v>
      </c>
      <c r="G2508" t="s">
        <v>7747</v>
      </c>
      <c r="H2508" t="s">
        <v>7748</v>
      </c>
      <c r="I2508" t="s">
        <v>7749</v>
      </c>
      <c r="J2508" s="6">
        <v>51.022368569999998</v>
      </c>
      <c r="K2508" s="6">
        <v>-1.9400814399999999</v>
      </c>
      <c r="L2508" t="s">
        <v>7750</v>
      </c>
      <c r="M2508" t="s">
        <v>30</v>
      </c>
      <c r="N2508" s="9">
        <v>3300</v>
      </c>
      <c r="O2508" s="9">
        <v>1878.35</v>
      </c>
    </row>
    <row r="2509" spans="1:15" x14ac:dyDescent="0.35">
      <c r="A2509" t="s">
        <v>7213</v>
      </c>
      <c r="B2509" t="s">
        <v>7751</v>
      </c>
      <c r="C2509" t="s">
        <v>32</v>
      </c>
      <c r="D2509" s="5">
        <v>44403</v>
      </c>
      <c r="E2509" t="s">
        <v>7294</v>
      </c>
      <c r="F2509" s="10">
        <v>44818.667407407404</v>
      </c>
      <c r="G2509" t="s">
        <v>7752</v>
      </c>
      <c r="H2509" t="s">
        <v>7712</v>
      </c>
      <c r="I2509" t="s">
        <v>7753</v>
      </c>
      <c r="J2509" s="6">
        <v>51.029178549999997</v>
      </c>
      <c r="K2509" s="6">
        <v>-1.9460332600000001</v>
      </c>
      <c r="L2509" t="s">
        <v>7754</v>
      </c>
      <c r="M2509" t="s">
        <v>30</v>
      </c>
      <c r="N2509" s="9">
        <v>3300</v>
      </c>
      <c r="O2509" s="9">
        <v>1878.35</v>
      </c>
    </row>
    <row r="2510" spans="1:15" x14ac:dyDescent="0.35">
      <c r="A2510" t="s">
        <v>7213</v>
      </c>
      <c r="B2510" t="s">
        <v>7755</v>
      </c>
      <c r="C2510" t="s">
        <v>32</v>
      </c>
      <c r="D2510" s="5">
        <v>44403</v>
      </c>
      <c r="E2510" t="s">
        <v>7294</v>
      </c>
      <c r="F2510" s="10">
        <v>44818.667407407404</v>
      </c>
      <c r="G2510" t="s">
        <v>7756</v>
      </c>
      <c r="H2510" t="s">
        <v>7712</v>
      </c>
      <c r="I2510" t="s">
        <v>7757</v>
      </c>
      <c r="J2510" s="6">
        <v>51.026489329999997</v>
      </c>
      <c r="K2510" s="6">
        <v>-1.9448386200000001</v>
      </c>
      <c r="L2510" t="s">
        <v>7758</v>
      </c>
      <c r="M2510" t="s">
        <v>30</v>
      </c>
      <c r="N2510" s="9">
        <v>3300</v>
      </c>
      <c r="O2510" s="9">
        <v>1878.35</v>
      </c>
    </row>
    <row r="2511" spans="1:15" x14ac:dyDescent="0.35">
      <c r="A2511" t="s">
        <v>7213</v>
      </c>
      <c r="B2511" t="s">
        <v>7759</v>
      </c>
      <c r="C2511" t="s">
        <v>32</v>
      </c>
      <c r="D2511" s="5">
        <v>44403</v>
      </c>
      <c r="E2511" t="s">
        <v>7294</v>
      </c>
      <c r="F2511" s="10">
        <v>44818.667407407404</v>
      </c>
      <c r="G2511" t="s">
        <v>7760</v>
      </c>
      <c r="H2511" t="s">
        <v>7712</v>
      </c>
      <c r="I2511" t="s">
        <v>7761</v>
      </c>
      <c r="J2511" s="6">
        <v>51.025487529999999</v>
      </c>
      <c r="K2511" s="6">
        <v>-1.9576582600000001</v>
      </c>
      <c r="L2511" t="s">
        <v>7762</v>
      </c>
      <c r="M2511" t="s">
        <v>30</v>
      </c>
      <c r="N2511" s="9">
        <v>3300</v>
      </c>
      <c r="O2511" s="9">
        <v>1878.35</v>
      </c>
    </row>
    <row r="2512" spans="1:15" x14ac:dyDescent="0.35">
      <c r="A2512" t="s">
        <v>7213</v>
      </c>
      <c r="B2512" t="s">
        <v>7763</v>
      </c>
      <c r="C2512" t="s">
        <v>32</v>
      </c>
      <c r="D2512" s="5">
        <v>44403</v>
      </c>
      <c r="E2512" t="s">
        <v>7294</v>
      </c>
      <c r="F2512" s="10">
        <v>44818.667407407404</v>
      </c>
      <c r="G2512" t="s">
        <v>7764</v>
      </c>
      <c r="H2512" t="s">
        <v>7692</v>
      </c>
      <c r="I2512" t="s">
        <v>7765</v>
      </c>
      <c r="J2512" s="6">
        <v>50.988257519999998</v>
      </c>
      <c r="K2512" s="6">
        <v>-1.9861150400000001</v>
      </c>
      <c r="L2512" t="s">
        <v>7766</v>
      </c>
      <c r="M2512" t="s">
        <v>30</v>
      </c>
      <c r="N2512" s="9">
        <v>3300</v>
      </c>
      <c r="O2512" s="9">
        <v>1878.35</v>
      </c>
    </row>
    <row r="2513" spans="1:15" x14ac:dyDescent="0.35">
      <c r="A2513" t="s">
        <v>7213</v>
      </c>
      <c r="B2513" t="s">
        <v>7767</v>
      </c>
      <c r="C2513" t="s">
        <v>17</v>
      </c>
      <c r="D2513" s="5">
        <v>44008</v>
      </c>
      <c r="E2513" t="s">
        <v>7294</v>
      </c>
      <c r="F2513" s="10">
        <v>44474.457256944399</v>
      </c>
      <c r="G2513" t="s">
        <v>7768</v>
      </c>
      <c r="H2513" t="s">
        <v>7769</v>
      </c>
      <c r="I2513" t="s">
        <v>7770</v>
      </c>
      <c r="J2513" s="6">
        <v>50.733222220000002</v>
      </c>
      <c r="K2513" s="6">
        <v>-1.8453333300000001</v>
      </c>
      <c r="L2513" t="s">
        <v>7771</v>
      </c>
      <c r="M2513" t="s">
        <v>6578</v>
      </c>
      <c r="N2513" s="9">
        <v>10000</v>
      </c>
      <c r="O2513" s="9">
        <v>2395</v>
      </c>
    </row>
    <row r="2514" spans="1:15" x14ac:dyDescent="0.35">
      <c r="A2514" t="s">
        <v>7213</v>
      </c>
      <c r="B2514" t="s">
        <v>7772</v>
      </c>
      <c r="C2514" t="s">
        <v>17</v>
      </c>
      <c r="D2514" s="5">
        <v>44301</v>
      </c>
      <c r="E2514" t="s">
        <v>7294</v>
      </c>
      <c r="F2514" s="10">
        <v>45102.989525463003</v>
      </c>
      <c r="G2514" t="s">
        <v>7773</v>
      </c>
      <c r="H2514" t="s">
        <v>4966</v>
      </c>
      <c r="I2514" t="s">
        <v>7774</v>
      </c>
      <c r="J2514" s="6">
        <v>53.483418460000003</v>
      </c>
      <c r="K2514" s="6">
        <v>-2.2576154499999999</v>
      </c>
      <c r="L2514" t="s">
        <v>7775</v>
      </c>
      <c r="M2514" t="s">
        <v>23</v>
      </c>
      <c r="N2514" s="9">
        <v>100000</v>
      </c>
      <c r="O2514" s="9">
        <v>3985</v>
      </c>
    </row>
    <row r="2515" spans="1:15" x14ac:dyDescent="0.35">
      <c r="A2515" t="s">
        <v>7213</v>
      </c>
      <c r="B2515" t="s">
        <v>7776</v>
      </c>
      <c r="C2515" t="s">
        <v>17</v>
      </c>
      <c r="D2515" s="5">
        <v>44301</v>
      </c>
      <c r="E2515" t="s">
        <v>7294</v>
      </c>
      <c r="F2515" s="10">
        <v>45102.989525463003</v>
      </c>
      <c r="G2515" t="s">
        <v>7777</v>
      </c>
      <c r="H2515" t="s">
        <v>4966</v>
      </c>
      <c r="I2515" t="s">
        <v>7778</v>
      </c>
      <c r="J2515" s="6">
        <v>53.48557984</v>
      </c>
      <c r="K2515" s="6">
        <v>-2.2758783899999999</v>
      </c>
      <c r="L2515" t="s">
        <v>7779</v>
      </c>
      <c r="M2515" t="s">
        <v>23</v>
      </c>
      <c r="N2515" s="9">
        <v>100000</v>
      </c>
      <c r="O2515" s="9">
        <v>3985</v>
      </c>
    </row>
    <row r="2516" spans="1:15" x14ac:dyDescent="0.35">
      <c r="A2516" t="s">
        <v>7213</v>
      </c>
      <c r="B2516" t="s">
        <v>7780</v>
      </c>
      <c r="C2516" t="s">
        <v>17</v>
      </c>
      <c r="D2516" s="5">
        <v>44301</v>
      </c>
      <c r="E2516" t="s">
        <v>7294</v>
      </c>
      <c r="F2516" s="10">
        <v>45102.989525463003</v>
      </c>
      <c r="G2516" t="s">
        <v>7781</v>
      </c>
      <c r="H2516" t="s">
        <v>4966</v>
      </c>
      <c r="I2516" t="s">
        <v>7774</v>
      </c>
      <c r="J2516" s="6">
        <v>53.483256750000002</v>
      </c>
      <c r="K2516" s="6">
        <v>-2.2617132999999998</v>
      </c>
      <c r="L2516" t="s">
        <v>7782</v>
      </c>
      <c r="M2516" t="s">
        <v>23</v>
      </c>
      <c r="N2516" s="9">
        <v>100000</v>
      </c>
      <c r="O2516" s="9">
        <v>3985</v>
      </c>
    </row>
    <row r="2517" spans="1:15" x14ac:dyDescent="0.35">
      <c r="A2517" t="s">
        <v>7213</v>
      </c>
      <c r="B2517" t="s">
        <v>7783</v>
      </c>
      <c r="C2517" t="s">
        <v>17</v>
      </c>
      <c r="D2517" s="5">
        <v>44301</v>
      </c>
      <c r="E2517" t="s">
        <v>7294</v>
      </c>
      <c r="F2517" s="10">
        <v>45102.989525463003</v>
      </c>
      <c r="G2517" t="s">
        <v>7784</v>
      </c>
      <c r="H2517" t="s">
        <v>4966</v>
      </c>
      <c r="I2517" t="s">
        <v>7785</v>
      </c>
      <c r="J2517" s="6">
        <v>53.483358000000003</v>
      </c>
      <c r="K2517" s="6">
        <v>-2.26471271</v>
      </c>
      <c r="L2517" t="s">
        <v>7786</v>
      </c>
      <c r="M2517" t="s">
        <v>23</v>
      </c>
      <c r="N2517" s="9">
        <v>100000</v>
      </c>
      <c r="O2517" s="9">
        <v>3985</v>
      </c>
    </row>
    <row r="2518" spans="1:15" x14ac:dyDescent="0.35">
      <c r="A2518" t="s">
        <v>7213</v>
      </c>
      <c r="B2518" t="s">
        <v>7787</v>
      </c>
      <c r="C2518" t="s">
        <v>17</v>
      </c>
      <c r="D2518" s="5">
        <v>44301</v>
      </c>
      <c r="E2518" t="s">
        <v>7294</v>
      </c>
      <c r="F2518" s="10">
        <v>45102.989525463003</v>
      </c>
      <c r="G2518" t="s">
        <v>7788</v>
      </c>
      <c r="H2518" t="s">
        <v>4966</v>
      </c>
      <c r="I2518" t="s">
        <v>7789</v>
      </c>
      <c r="J2518" s="6">
        <v>53.483956210000002</v>
      </c>
      <c r="K2518" s="6">
        <v>-2.2705181799999998</v>
      </c>
      <c r="L2518" t="s">
        <v>7790</v>
      </c>
      <c r="M2518" t="s">
        <v>23</v>
      </c>
      <c r="N2518" s="9">
        <v>100000</v>
      </c>
      <c r="O2518" s="9">
        <v>3985</v>
      </c>
    </row>
    <row r="2519" spans="1:15" x14ac:dyDescent="0.35">
      <c r="A2519" t="s">
        <v>7213</v>
      </c>
      <c r="B2519" t="s">
        <v>7791</v>
      </c>
      <c r="C2519" t="s">
        <v>17</v>
      </c>
      <c r="D2519" s="5">
        <v>44301</v>
      </c>
      <c r="E2519" t="s">
        <v>7294</v>
      </c>
      <c r="F2519" s="10">
        <v>45102.989525463003</v>
      </c>
      <c r="G2519" t="s">
        <v>7792</v>
      </c>
      <c r="H2519" t="s">
        <v>4966</v>
      </c>
      <c r="I2519" t="s">
        <v>7789</v>
      </c>
      <c r="J2519" s="6">
        <v>53.484667029999997</v>
      </c>
      <c r="K2519" s="6">
        <v>-2.2741394399999999</v>
      </c>
      <c r="L2519" t="s">
        <v>7793</v>
      </c>
      <c r="M2519" t="s">
        <v>23</v>
      </c>
      <c r="N2519" s="9">
        <v>100000</v>
      </c>
      <c r="O2519" s="9">
        <v>3985</v>
      </c>
    </row>
    <row r="2520" spans="1:15" x14ac:dyDescent="0.35">
      <c r="A2520" t="s">
        <v>7213</v>
      </c>
      <c r="B2520" t="s">
        <v>7794</v>
      </c>
      <c r="C2520" t="s">
        <v>32</v>
      </c>
      <c r="D2520" s="5">
        <v>44552</v>
      </c>
      <c r="E2520" t="s">
        <v>7294</v>
      </c>
      <c r="F2520" s="10">
        <v>44978.329305555599</v>
      </c>
      <c r="G2520" t="s">
        <v>7238</v>
      </c>
      <c r="H2520" t="s">
        <v>1165</v>
      </c>
      <c r="I2520" t="s">
        <v>7239</v>
      </c>
      <c r="J2520" s="6">
        <v>53.408202770000003</v>
      </c>
      <c r="K2520" s="6">
        <v>-2.94929972</v>
      </c>
      <c r="L2520" t="s">
        <v>7240</v>
      </c>
      <c r="M2520" t="s">
        <v>23</v>
      </c>
      <c r="N2520" s="9">
        <v>20000</v>
      </c>
      <c r="O2520" s="9">
        <v>4055</v>
      </c>
    </row>
    <row r="2521" spans="1:15" x14ac:dyDescent="0.35">
      <c r="A2521" t="s">
        <v>7213</v>
      </c>
      <c r="B2521" t="s">
        <v>7795</v>
      </c>
      <c r="C2521" t="s">
        <v>32</v>
      </c>
      <c r="D2521" s="5">
        <v>44552</v>
      </c>
      <c r="E2521" t="s">
        <v>7294</v>
      </c>
      <c r="F2521" s="10">
        <v>44978.329305555599</v>
      </c>
      <c r="G2521" t="s">
        <v>7242</v>
      </c>
      <c r="H2521" t="s">
        <v>1165</v>
      </c>
      <c r="I2521" t="s">
        <v>7243</v>
      </c>
      <c r="J2521" s="6">
        <v>53.425269200000002</v>
      </c>
      <c r="K2521" s="6">
        <v>-2.9463390600000001</v>
      </c>
      <c r="L2521" t="s">
        <v>7244</v>
      </c>
      <c r="M2521" t="s">
        <v>23</v>
      </c>
      <c r="N2521" s="9">
        <v>20000</v>
      </c>
      <c r="O2521" s="9">
        <v>4055</v>
      </c>
    </row>
    <row r="2522" spans="1:15" x14ac:dyDescent="0.35">
      <c r="A2522" t="s">
        <v>7213</v>
      </c>
      <c r="B2522" t="s">
        <v>7796</v>
      </c>
      <c r="C2522" t="s">
        <v>32</v>
      </c>
      <c r="D2522" s="5">
        <v>44552</v>
      </c>
      <c r="E2522" t="s">
        <v>7294</v>
      </c>
      <c r="F2522" s="10">
        <v>44978.329305555599</v>
      </c>
      <c r="G2522" t="s">
        <v>7246</v>
      </c>
      <c r="H2522" t="s">
        <v>1165</v>
      </c>
      <c r="I2522" t="s">
        <v>2283</v>
      </c>
      <c r="J2522" s="6">
        <v>53.417385439999997</v>
      </c>
      <c r="K2522" s="6">
        <v>-2.9464047</v>
      </c>
      <c r="L2522" t="s">
        <v>7247</v>
      </c>
      <c r="M2522" t="s">
        <v>23</v>
      </c>
      <c r="N2522" s="9">
        <v>20000</v>
      </c>
      <c r="O2522" s="9">
        <v>4095</v>
      </c>
    </row>
    <row r="2523" spans="1:15" x14ac:dyDescent="0.35">
      <c r="A2523" t="s">
        <v>7213</v>
      </c>
      <c r="B2523" t="s">
        <v>7797</v>
      </c>
      <c r="C2523" t="s">
        <v>32</v>
      </c>
      <c r="D2523" s="5">
        <v>44552</v>
      </c>
      <c r="E2523" t="s">
        <v>7294</v>
      </c>
      <c r="F2523" s="10">
        <v>44978.329305555599</v>
      </c>
      <c r="G2523" t="s">
        <v>7249</v>
      </c>
      <c r="H2523" t="s">
        <v>1165</v>
      </c>
      <c r="I2523" t="s">
        <v>2283</v>
      </c>
      <c r="J2523" s="6">
        <v>53.413373679999999</v>
      </c>
      <c r="K2523" s="6">
        <v>-2.9376346099999999</v>
      </c>
      <c r="L2523" t="s">
        <v>7250</v>
      </c>
      <c r="M2523" t="s">
        <v>23</v>
      </c>
      <c r="N2523" s="9">
        <v>20000</v>
      </c>
      <c r="O2523" s="9">
        <v>4135</v>
      </c>
    </row>
    <row r="2524" spans="1:15" x14ac:dyDescent="0.35">
      <c r="A2524" t="s">
        <v>7213</v>
      </c>
      <c r="B2524" t="s">
        <v>7798</v>
      </c>
      <c r="C2524" t="s">
        <v>32</v>
      </c>
      <c r="D2524" s="5">
        <v>44552</v>
      </c>
      <c r="E2524" t="s">
        <v>7294</v>
      </c>
      <c r="F2524" s="10">
        <v>44978.329305555599</v>
      </c>
      <c r="G2524" t="s">
        <v>7252</v>
      </c>
      <c r="H2524" t="s">
        <v>1165</v>
      </c>
      <c r="I2524" t="s">
        <v>2283</v>
      </c>
      <c r="J2524" s="6">
        <v>53.41297763</v>
      </c>
      <c r="K2524" s="6">
        <v>-2.95471693</v>
      </c>
      <c r="L2524" t="s">
        <v>7253</v>
      </c>
      <c r="M2524" t="s">
        <v>23</v>
      </c>
      <c r="N2524" s="9">
        <v>20000</v>
      </c>
      <c r="O2524" s="9">
        <v>4135</v>
      </c>
    </row>
    <row r="2525" spans="1:15" x14ac:dyDescent="0.35">
      <c r="A2525" t="s">
        <v>7213</v>
      </c>
      <c r="B2525" t="s">
        <v>7799</v>
      </c>
      <c r="C2525" t="s">
        <v>17</v>
      </c>
      <c r="D2525" s="5">
        <v>44552</v>
      </c>
      <c r="E2525" t="s">
        <v>7294</v>
      </c>
      <c r="F2525" s="10">
        <v>44978.329305555599</v>
      </c>
      <c r="G2525" t="s">
        <v>7800</v>
      </c>
      <c r="H2525" t="s">
        <v>1165</v>
      </c>
      <c r="I2525" t="s">
        <v>7801</v>
      </c>
      <c r="J2525" s="6">
        <v>53.41140498</v>
      </c>
      <c r="K2525" s="6">
        <v>-2.9478966899999999</v>
      </c>
      <c r="L2525" t="s">
        <v>7802</v>
      </c>
      <c r="M2525" t="s">
        <v>23</v>
      </c>
      <c r="N2525" s="9">
        <v>20000</v>
      </c>
      <c r="O2525" s="9">
        <v>4175</v>
      </c>
    </row>
    <row r="2526" spans="1:15" x14ac:dyDescent="0.35">
      <c r="A2526" t="s">
        <v>7213</v>
      </c>
      <c r="B2526" t="s">
        <v>7803</v>
      </c>
      <c r="C2526" t="s">
        <v>17</v>
      </c>
      <c r="D2526" s="5">
        <v>44552</v>
      </c>
      <c r="E2526" t="s">
        <v>7294</v>
      </c>
      <c r="F2526" s="10">
        <v>44978.329305555599</v>
      </c>
      <c r="G2526" t="s">
        <v>7804</v>
      </c>
      <c r="H2526" t="s">
        <v>1165</v>
      </c>
      <c r="I2526" t="s">
        <v>7805</v>
      </c>
      <c r="J2526" s="6">
        <v>53.411856059999998</v>
      </c>
      <c r="K2526" s="6">
        <v>-2.95108112</v>
      </c>
      <c r="L2526" t="s">
        <v>7806</v>
      </c>
      <c r="M2526" t="s">
        <v>23</v>
      </c>
      <c r="N2526" s="9">
        <v>20000</v>
      </c>
      <c r="O2526" s="9">
        <v>4175</v>
      </c>
    </row>
    <row r="2527" spans="1:15" x14ac:dyDescent="0.35">
      <c r="A2527" t="s">
        <v>7213</v>
      </c>
      <c r="B2527" t="s">
        <v>7807</v>
      </c>
      <c r="C2527" t="s">
        <v>17</v>
      </c>
      <c r="D2527" s="5">
        <v>44552</v>
      </c>
      <c r="E2527" t="s">
        <v>7294</v>
      </c>
      <c r="F2527" s="10">
        <v>44978.329305555599</v>
      </c>
      <c r="G2527" t="s">
        <v>7808</v>
      </c>
      <c r="H2527" t="s">
        <v>1165</v>
      </c>
      <c r="I2527" t="s">
        <v>7809</v>
      </c>
      <c r="J2527" s="6">
        <v>53.409865369999999</v>
      </c>
      <c r="K2527" s="6">
        <v>-2.9425369400000001</v>
      </c>
      <c r="L2527" t="s">
        <v>7810</v>
      </c>
      <c r="M2527" t="s">
        <v>23</v>
      </c>
      <c r="N2527" s="9">
        <v>20000</v>
      </c>
      <c r="O2527" s="9">
        <v>4175</v>
      </c>
    </row>
    <row r="2528" spans="1:15" x14ac:dyDescent="0.35">
      <c r="A2528" t="s">
        <v>7213</v>
      </c>
      <c r="B2528" t="s">
        <v>7811</v>
      </c>
      <c r="C2528" t="s">
        <v>17</v>
      </c>
      <c r="D2528" s="5">
        <v>44552</v>
      </c>
      <c r="E2528" t="s">
        <v>7294</v>
      </c>
      <c r="F2528" s="10">
        <v>44978.329305555599</v>
      </c>
      <c r="G2528" t="s">
        <v>7812</v>
      </c>
      <c r="H2528" t="s">
        <v>1165</v>
      </c>
      <c r="I2528" t="s">
        <v>7813</v>
      </c>
      <c r="J2528" s="6">
        <v>53.410501760000002</v>
      </c>
      <c r="K2528" s="6">
        <v>-2.9382032800000002</v>
      </c>
      <c r="L2528" t="s">
        <v>7814</v>
      </c>
      <c r="M2528" t="s">
        <v>23</v>
      </c>
      <c r="N2528" s="9">
        <v>20000</v>
      </c>
      <c r="O2528" s="9">
        <v>4175</v>
      </c>
    </row>
    <row r="2529" spans="1:15" x14ac:dyDescent="0.35">
      <c r="A2529" t="s">
        <v>7213</v>
      </c>
      <c r="B2529" t="s">
        <v>7815</v>
      </c>
      <c r="C2529" t="s">
        <v>17</v>
      </c>
      <c r="D2529" s="5">
        <v>44552</v>
      </c>
      <c r="E2529" t="s">
        <v>7294</v>
      </c>
      <c r="F2529" s="10">
        <v>44978.329305555599</v>
      </c>
      <c r="G2529" t="s">
        <v>7816</v>
      </c>
      <c r="H2529" t="s">
        <v>1165</v>
      </c>
      <c r="I2529" t="s">
        <v>7817</v>
      </c>
      <c r="J2529" s="6">
        <v>53.411142660000003</v>
      </c>
      <c r="K2529" s="6">
        <v>-2.9355696</v>
      </c>
      <c r="L2529" t="s">
        <v>7818</v>
      </c>
      <c r="M2529" t="s">
        <v>23</v>
      </c>
      <c r="N2529" s="9">
        <v>20000</v>
      </c>
      <c r="O2529" s="9">
        <v>4175</v>
      </c>
    </row>
    <row r="2530" spans="1:15" x14ac:dyDescent="0.35">
      <c r="A2530" t="s">
        <v>7213</v>
      </c>
      <c r="B2530" t="s">
        <v>7819</v>
      </c>
      <c r="C2530" t="s">
        <v>17</v>
      </c>
      <c r="D2530" s="5">
        <v>44552</v>
      </c>
      <c r="E2530" t="s">
        <v>7294</v>
      </c>
      <c r="F2530" s="10">
        <v>44978.329305555599</v>
      </c>
      <c r="G2530" t="s">
        <v>7820</v>
      </c>
      <c r="H2530" t="s">
        <v>1165</v>
      </c>
      <c r="I2530" t="s">
        <v>7821</v>
      </c>
      <c r="J2530" s="6">
        <v>53.411527149999998</v>
      </c>
      <c r="K2530" s="6">
        <v>-2.93353201</v>
      </c>
      <c r="L2530" t="s">
        <v>7822</v>
      </c>
      <c r="M2530" t="s">
        <v>23</v>
      </c>
      <c r="N2530" s="9">
        <v>20000</v>
      </c>
      <c r="O2530" s="9">
        <v>4175</v>
      </c>
    </row>
    <row r="2531" spans="1:15" x14ac:dyDescent="0.35">
      <c r="A2531" t="s">
        <v>7213</v>
      </c>
      <c r="B2531" t="s">
        <v>7823</v>
      </c>
      <c r="C2531" t="s">
        <v>17</v>
      </c>
      <c r="D2531" s="5">
        <v>44552</v>
      </c>
      <c r="E2531" t="s">
        <v>7294</v>
      </c>
      <c r="F2531" s="10">
        <v>44978.329305555599</v>
      </c>
      <c r="G2531" t="s">
        <v>7824</v>
      </c>
      <c r="H2531" t="s">
        <v>1165</v>
      </c>
      <c r="I2531" t="s">
        <v>7821</v>
      </c>
      <c r="J2531" s="6">
        <v>53.41190297</v>
      </c>
      <c r="K2531" s="6">
        <v>-2.9314490499999999</v>
      </c>
      <c r="L2531" t="s">
        <v>7825</v>
      </c>
      <c r="M2531" t="s">
        <v>23</v>
      </c>
      <c r="N2531" s="9">
        <v>20000</v>
      </c>
      <c r="O2531" s="9">
        <v>4175</v>
      </c>
    </row>
    <row r="2532" spans="1:15" x14ac:dyDescent="0.35">
      <c r="A2532" t="s">
        <v>7213</v>
      </c>
      <c r="B2532" t="s">
        <v>7826</v>
      </c>
      <c r="C2532" t="s">
        <v>17</v>
      </c>
      <c r="D2532" s="5">
        <v>44552</v>
      </c>
      <c r="E2532" t="s">
        <v>7294</v>
      </c>
      <c r="F2532" s="10">
        <v>44978.329305555599</v>
      </c>
      <c r="G2532" t="s">
        <v>7827</v>
      </c>
      <c r="H2532" t="s">
        <v>1165</v>
      </c>
      <c r="I2532" t="s">
        <v>7828</v>
      </c>
      <c r="J2532" s="6">
        <v>53.415415379999999</v>
      </c>
      <c r="K2532" s="6">
        <v>-2.9454582</v>
      </c>
      <c r="L2532" t="s">
        <v>7829</v>
      </c>
      <c r="M2532" t="s">
        <v>23</v>
      </c>
      <c r="N2532" s="9">
        <v>20000</v>
      </c>
      <c r="O2532" s="9">
        <v>4175</v>
      </c>
    </row>
    <row r="2533" spans="1:15" x14ac:dyDescent="0.35">
      <c r="A2533" t="s">
        <v>7213</v>
      </c>
      <c r="B2533" t="s">
        <v>7830</v>
      </c>
      <c r="C2533" t="s">
        <v>17</v>
      </c>
      <c r="D2533" s="5">
        <v>44552</v>
      </c>
      <c r="E2533" t="s">
        <v>7294</v>
      </c>
      <c r="F2533" s="10">
        <v>44978.329305555599</v>
      </c>
      <c r="G2533" t="s">
        <v>7831</v>
      </c>
      <c r="H2533" t="s">
        <v>1165</v>
      </c>
      <c r="I2533" t="s">
        <v>7832</v>
      </c>
      <c r="J2533" s="6">
        <v>53.411369440000001</v>
      </c>
      <c r="K2533" s="6">
        <v>-2.9165027800000001</v>
      </c>
      <c r="L2533" t="s">
        <v>7833</v>
      </c>
      <c r="M2533" t="s">
        <v>23</v>
      </c>
      <c r="N2533" s="9">
        <v>20000</v>
      </c>
      <c r="O2533" s="9">
        <v>4175</v>
      </c>
    </row>
    <row r="2534" spans="1:15" x14ac:dyDescent="0.35">
      <c r="A2534" t="s">
        <v>7213</v>
      </c>
      <c r="B2534" t="s">
        <v>7834</v>
      </c>
      <c r="C2534" t="s">
        <v>17</v>
      </c>
      <c r="D2534" s="5">
        <v>44552</v>
      </c>
      <c r="E2534" t="s">
        <v>7294</v>
      </c>
      <c r="F2534" s="10">
        <v>44978.329305555599</v>
      </c>
      <c r="G2534" t="s">
        <v>7835</v>
      </c>
      <c r="H2534" t="s">
        <v>1165</v>
      </c>
      <c r="I2534" t="s">
        <v>7836</v>
      </c>
      <c r="J2534" s="6">
        <v>53.429338889999997</v>
      </c>
      <c r="K2534" s="6">
        <v>-2.9632611099999999</v>
      </c>
      <c r="L2534" t="s">
        <v>7837</v>
      </c>
      <c r="M2534" t="s">
        <v>23</v>
      </c>
      <c r="N2534" s="9">
        <v>20000</v>
      </c>
      <c r="O2534" s="9">
        <v>4175</v>
      </c>
    </row>
    <row r="2535" spans="1:15" x14ac:dyDescent="0.35">
      <c r="A2535" t="s">
        <v>7213</v>
      </c>
      <c r="B2535" t="s">
        <v>7838</v>
      </c>
      <c r="C2535" t="s">
        <v>17</v>
      </c>
      <c r="D2535" s="5">
        <v>44552</v>
      </c>
      <c r="E2535" t="s">
        <v>7294</v>
      </c>
      <c r="F2535" s="10">
        <v>44978.329305555599</v>
      </c>
      <c r="G2535" t="s">
        <v>7839</v>
      </c>
      <c r="H2535" t="s">
        <v>1165</v>
      </c>
      <c r="I2535" t="s">
        <v>7840</v>
      </c>
      <c r="J2535" s="6">
        <v>53.341561110000001</v>
      </c>
      <c r="K2535" s="6">
        <v>-2.84223889</v>
      </c>
      <c r="L2535" t="s">
        <v>7841</v>
      </c>
      <c r="M2535" t="s">
        <v>23</v>
      </c>
      <c r="N2535" s="9">
        <v>20000</v>
      </c>
      <c r="O2535" s="9">
        <v>4175</v>
      </c>
    </row>
    <row r="2536" spans="1:15" x14ac:dyDescent="0.35">
      <c r="A2536" t="s">
        <v>7213</v>
      </c>
      <c r="B2536" t="s">
        <v>7842</v>
      </c>
      <c r="C2536" t="s">
        <v>17</v>
      </c>
      <c r="D2536" s="5">
        <v>44704</v>
      </c>
      <c r="E2536" t="s">
        <v>7294</v>
      </c>
      <c r="F2536" s="10">
        <v>45127.7506712963</v>
      </c>
      <c r="G2536" t="s">
        <v>7843</v>
      </c>
      <c r="H2536" t="s">
        <v>1165</v>
      </c>
      <c r="I2536" t="s">
        <v>7844</v>
      </c>
      <c r="J2536" s="6">
        <v>53.411996989999999</v>
      </c>
      <c r="K2536" s="6">
        <v>-2.9514453299999999</v>
      </c>
      <c r="L2536" t="s">
        <v>7845</v>
      </c>
      <c r="M2536" t="s">
        <v>23</v>
      </c>
      <c r="N2536" s="9">
        <v>20000</v>
      </c>
      <c r="O2536" s="9">
        <v>4175</v>
      </c>
    </row>
    <row r="2537" spans="1:15" x14ac:dyDescent="0.35">
      <c r="A2537" t="s">
        <v>7213</v>
      </c>
      <c r="B2537" t="s">
        <v>7846</v>
      </c>
      <c r="C2537" t="s">
        <v>17</v>
      </c>
      <c r="D2537" s="5">
        <v>44704</v>
      </c>
      <c r="E2537" t="s">
        <v>7294</v>
      </c>
      <c r="F2537" s="10">
        <v>45127.7506712963</v>
      </c>
      <c r="G2537" t="s">
        <v>7847</v>
      </c>
      <c r="H2537" t="s">
        <v>1165</v>
      </c>
      <c r="I2537" t="s">
        <v>7848</v>
      </c>
      <c r="J2537" s="6">
        <v>53.415495589999999</v>
      </c>
      <c r="K2537" s="6">
        <v>-2.95570618</v>
      </c>
      <c r="L2537" t="s">
        <v>7849</v>
      </c>
      <c r="M2537" t="s">
        <v>23</v>
      </c>
      <c r="N2537" s="9">
        <v>20000</v>
      </c>
      <c r="O2537" s="9">
        <v>4175</v>
      </c>
    </row>
    <row r="2538" spans="1:15" x14ac:dyDescent="0.35">
      <c r="A2538" t="s">
        <v>7213</v>
      </c>
      <c r="B2538" t="s">
        <v>7850</v>
      </c>
      <c r="C2538" t="s">
        <v>17</v>
      </c>
      <c r="D2538" s="5">
        <v>44704</v>
      </c>
      <c r="E2538" t="s">
        <v>7294</v>
      </c>
      <c r="F2538" s="10">
        <v>45127.7506712963</v>
      </c>
      <c r="G2538" t="s">
        <v>7851</v>
      </c>
      <c r="H2538" t="s">
        <v>1165</v>
      </c>
      <c r="I2538" t="s">
        <v>7852</v>
      </c>
      <c r="J2538" s="6">
        <v>53.416202679999998</v>
      </c>
      <c r="K2538" s="6">
        <v>-2.95158437</v>
      </c>
      <c r="L2538" t="s">
        <v>7853</v>
      </c>
      <c r="M2538" t="s">
        <v>23</v>
      </c>
      <c r="N2538" s="9">
        <v>20000</v>
      </c>
      <c r="O2538" s="9">
        <v>4175</v>
      </c>
    </row>
    <row r="2539" spans="1:15" x14ac:dyDescent="0.35">
      <c r="A2539" t="s">
        <v>7213</v>
      </c>
      <c r="B2539" t="s">
        <v>7854</v>
      </c>
      <c r="C2539" t="s">
        <v>17</v>
      </c>
      <c r="D2539" s="5">
        <v>44704</v>
      </c>
      <c r="E2539" t="s">
        <v>7294</v>
      </c>
      <c r="F2539" s="10">
        <v>45127.7506712963</v>
      </c>
      <c r="G2539" t="s">
        <v>7855</v>
      </c>
      <c r="H2539" t="s">
        <v>1165</v>
      </c>
      <c r="I2539" t="s">
        <v>7856</v>
      </c>
      <c r="J2539" s="6">
        <v>53.41544296</v>
      </c>
      <c r="K2539" s="6">
        <v>-2.9510408099999998</v>
      </c>
      <c r="L2539" t="s">
        <v>7857</v>
      </c>
      <c r="M2539" t="s">
        <v>23</v>
      </c>
      <c r="N2539" s="9">
        <v>20000</v>
      </c>
      <c r="O2539" s="9">
        <v>4175</v>
      </c>
    </row>
    <row r="2540" spans="1:15" x14ac:dyDescent="0.35">
      <c r="A2540" t="s">
        <v>7213</v>
      </c>
      <c r="B2540" t="s">
        <v>7858</v>
      </c>
      <c r="C2540" t="s">
        <v>17</v>
      </c>
      <c r="D2540" s="5">
        <v>44704</v>
      </c>
      <c r="E2540" t="s">
        <v>7294</v>
      </c>
      <c r="F2540" s="10">
        <v>45127.7506712963</v>
      </c>
      <c r="G2540" t="s">
        <v>7859</v>
      </c>
      <c r="H2540" t="s">
        <v>1165</v>
      </c>
      <c r="I2540" t="s">
        <v>7860</v>
      </c>
      <c r="J2540" s="6">
        <v>53.4146158</v>
      </c>
      <c r="K2540" s="6">
        <v>-2.9408515899999998</v>
      </c>
      <c r="L2540" t="s">
        <v>7861</v>
      </c>
      <c r="M2540" t="s">
        <v>23</v>
      </c>
      <c r="N2540" s="9">
        <v>20000</v>
      </c>
      <c r="O2540" s="9">
        <v>4175</v>
      </c>
    </row>
    <row r="2541" spans="1:15" x14ac:dyDescent="0.35">
      <c r="A2541" t="s">
        <v>7213</v>
      </c>
      <c r="B2541" t="s">
        <v>7862</v>
      </c>
      <c r="C2541" t="s">
        <v>17</v>
      </c>
      <c r="D2541" s="5">
        <v>44704</v>
      </c>
      <c r="E2541" t="s">
        <v>7294</v>
      </c>
      <c r="F2541" s="10">
        <v>45127.7506712963</v>
      </c>
      <c r="G2541" t="s">
        <v>7863</v>
      </c>
      <c r="H2541" t="s">
        <v>1165</v>
      </c>
      <c r="I2541" t="s">
        <v>7864</v>
      </c>
      <c r="J2541" s="6">
        <v>53.411903000000002</v>
      </c>
      <c r="K2541" s="6">
        <v>-2.95421143</v>
      </c>
      <c r="L2541" t="s">
        <v>7865</v>
      </c>
      <c r="M2541" t="s">
        <v>23</v>
      </c>
      <c r="N2541" s="9">
        <v>20000</v>
      </c>
      <c r="O2541" s="9">
        <v>4175</v>
      </c>
    </row>
    <row r="2542" spans="1:15" x14ac:dyDescent="0.35">
      <c r="A2542" t="s">
        <v>7213</v>
      </c>
      <c r="B2542" t="s">
        <v>7866</v>
      </c>
      <c r="C2542" t="s">
        <v>17</v>
      </c>
      <c r="D2542" s="5">
        <v>44727</v>
      </c>
      <c r="E2542" t="s">
        <v>7294</v>
      </c>
      <c r="F2542" s="10">
        <v>45156.379155092603</v>
      </c>
      <c r="G2542" t="s">
        <v>7867</v>
      </c>
      <c r="H2542" t="s">
        <v>1165</v>
      </c>
      <c r="I2542" t="s">
        <v>7864</v>
      </c>
      <c r="J2542" s="6">
        <v>53.411893079999999</v>
      </c>
      <c r="K2542" s="6">
        <v>-2.9532032300000002</v>
      </c>
      <c r="L2542" t="s">
        <v>7868</v>
      </c>
      <c r="M2542" t="s">
        <v>23</v>
      </c>
      <c r="N2542" s="9">
        <v>20000</v>
      </c>
      <c r="O2542" s="9">
        <v>4175</v>
      </c>
    </row>
    <row r="2543" spans="1:15" x14ac:dyDescent="0.35">
      <c r="A2543" t="s">
        <v>7213</v>
      </c>
      <c r="B2543" t="s">
        <v>7869</v>
      </c>
      <c r="C2543" t="s">
        <v>17</v>
      </c>
      <c r="D2543" s="5">
        <v>44727</v>
      </c>
      <c r="E2543" t="s">
        <v>7294</v>
      </c>
      <c r="F2543" s="10">
        <v>45156.379155092603</v>
      </c>
      <c r="G2543" t="s">
        <v>7870</v>
      </c>
      <c r="H2543" t="s">
        <v>1165</v>
      </c>
      <c r="I2543" t="s">
        <v>7871</v>
      </c>
      <c r="J2543" s="6">
        <v>53.412841299999997</v>
      </c>
      <c r="K2543" s="6">
        <v>-2.9526527300000001</v>
      </c>
      <c r="L2543" t="s">
        <v>7872</v>
      </c>
      <c r="M2543" t="s">
        <v>23</v>
      </c>
      <c r="N2543" s="9">
        <v>20000</v>
      </c>
      <c r="O2543" s="9">
        <v>4175</v>
      </c>
    </row>
    <row r="2544" spans="1:15" x14ac:dyDescent="0.35">
      <c r="A2544" t="s">
        <v>7213</v>
      </c>
      <c r="B2544" t="s">
        <v>7873</v>
      </c>
      <c r="C2544" t="s">
        <v>17</v>
      </c>
      <c r="D2544" s="5">
        <v>44727</v>
      </c>
      <c r="E2544" t="s">
        <v>7294</v>
      </c>
      <c r="F2544" s="10">
        <v>45156.379155092603</v>
      </c>
      <c r="G2544" t="s">
        <v>7874</v>
      </c>
      <c r="H2544" t="s">
        <v>1165</v>
      </c>
      <c r="I2544" t="s">
        <v>7871</v>
      </c>
      <c r="J2544" s="6">
        <v>53.412663340000002</v>
      </c>
      <c r="K2544" s="6">
        <v>-2.95355144</v>
      </c>
      <c r="L2544" t="s">
        <v>7875</v>
      </c>
      <c r="M2544" t="s">
        <v>23</v>
      </c>
      <c r="N2544" s="9">
        <v>20000</v>
      </c>
      <c r="O2544" s="9">
        <v>4175</v>
      </c>
    </row>
    <row r="2545" spans="1:15" x14ac:dyDescent="0.35">
      <c r="A2545" t="s">
        <v>7213</v>
      </c>
      <c r="B2545" t="s">
        <v>7876</v>
      </c>
      <c r="C2545" t="s">
        <v>17</v>
      </c>
      <c r="D2545" s="5">
        <v>44727</v>
      </c>
      <c r="E2545" t="s">
        <v>7294</v>
      </c>
      <c r="F2545" s="10">
        <v>45156.379155092603</v>
      </c>
      <c r="G2545" t="s">
        <v>7877</v>
      </c>
      <c r="H2545" t="s">
        <v>1165</v>
      </c>
      <c r="I2545" t="s">
        <v>7878</v>
      </c>
      <c r="J2545" s="6">
        <v>53.413906599999997</v>
      </c>
      <c r="K2545" s="6">
        <v>-2.9520747300000001</v>
      </c>
      <c r="L2545" t="s">
        <v>7879</v>
      </c>
      <c r="M2545" t="s">
        <v>23</v>
      </c>
      <c r="N2545" s="9">
        <v>20000</v>
      </c>
      <c r="O2545" s="9">
        <v>4175</v>
      </c>
    </row>
    <row r="2546" spans="1:15" x14ac:dyDescent="0.35">
      <c r="A2546" t="s">
        <v>7213</v>
      </c>
      <c r="B2546" t="s">
        <v>7880</v>
      </c>
      <c r="C2546" t="s">
        <v>17</v>
      </c>
      <c r="D2546" s="5">
        <v>44727</v>
      </c>
      <c r="E2546" t="s">
        <v>7294</v>
      </c>
      <c r="F2546" s="10">
        <v>45156.379155092603</v>
      </c>
      <c r="G2546" t="s">
        <v>7881</v>
      </c>
      <c r="H2546" t="s">
        <v>1165</v>
      </c>
      <c r="I2546" t="s">
        <v>7882</v>
      </c>
      <c r="J2546" s="6">
        <v>53.413778960000002</v>
      </c>
      <c r="K2546" s="6">
        <v>-2.9534259500000002</v>
      </c>
      <c r="L2546" t="s">
        <v>7883</v>
      </c>
      <c r="M2546" t="s">
        <v>23</v>
      </c>
      <c r="N2546" s="9">
        <v>20000</v>
      </c>
      <c r="O2546" s="9">
        <v>4175</v>
      </c>
    </row>
    <row r="2547" spans="1:15" x14ac:dyDescent="0.35">
      <c r="A2547" t="s">
        <v>7213</v>
      </c>
      <c r="B2547" t="s">
        <v>7884</v>
      </c>
      <c r="C2547" t="s">
        <v>17</v>
      </c>
      <c r="D2547" s="5">
        <v>44727</v>
      </c>
      <c r="E2547" t="s">
        <v>7294</v>
      </c>
      <c r="F2547" s="10">
        <v>45156.379155092603</v>
      </c>
      <c r="G2547" t="s">
        <v>7885</v>
      </c>
      <c r="H2547" t="s">
        <v>1165</v>
      </c>
      <c r="I2547" t="s">
        <v>7886</v>
      </c>
      <c r="J2547" s="6">
        <v>53.41523205</v>
      </c>
      <c r="K2547" s="6">
        <v>-2.9515627000000002</v>
      </c>
      <c r="L2547" t="s">
        <v>7887</v>
      </c>
      <c r="M2547" t="s">
        <v>23</v>
      </c>
      <c r="N2547" s="9">
        <v>20000</v>
      </c>
      <c r="O2547" s="9">
        <v>4175</v>
      </c>
    </row>
    <row r="2548" spans="1:15" x14ac:dyDescent="0.35">
      <c r="A2548" t="s">
        <v>7213</v>
      </c>
      <c r="B2548" t="s">
        <v>7888</v>
      </c>
      <c r="C2548" t="s">
        <v>17</v>
      </c>
      <c r="D2548" s="5">
        <v>44727</v>
      </c>
      <c r="E2548" t="s">
        <v>7294</v>
      </c>
      <c r="F2548" s="10">
        <v>45156.379155092603</v>
      </c>
      <c r="G2548" t="s">
        <v>7889</v>
      </c>
      <c r="H2548" t="s">
        <v>1165</v>
      </c>
      <c r="I2548" t="s">
        <v>7890</v>
      </c>
      <c r="J2548" s="6">
        <v>53.411492279999997</v>
      </c>
      <c r="K2548" s="6">
        <v>-2.9583544900000001</v>
      </c>
      <c r="L2548" t="s">
        <v>7891</v>
      </c>
      <c r="M2548" t="s">
        <v>23</v>
      </c>
      <c r="N2548" s="9">
        <v>20000</v>
      </c>
      <c r="O2548" s="9">
        <v>4175</v>
      </c>
    </row>
    <row r="2549" spans="1:15" x14ac:dyDescent="0.35">
      <c r="A2549" t="s">
        <v>7213</v>
      </c>
      <c r="B2549" t="s">
        <v>7892</v>
      </c>
      <c r="C2549" t="s">
        <v>17</v>
      </c>
      <c r="D2549" s="5">
        <v>44727</v>
      </c>
      <c r="E2549" t="s">
        <v>7294</v>
      </c>
      <c r="F2549" s="10">
        <v>45156.379155092603</v>
      </c>
      <c r="G2549" t="s">
        <v>7893</v>
      </c>
      <c r="H2549" t="s">
        <v>1165</v>
      </c>
      <c r="I2549" t="s">
        <v>7894</v>
      </c>
      <c r="J2549" s="6">
        <v>53.408728320000002</v>
      </c>
      <c r="K2549" s="6">
        <v>-2.9544111399999999</v>
      </c>
      <c r="L2549" t="s">
        <v>7895</v>
      </c>
      <c r="M2549" t="s">
        <v>23</v>
      </c>
      <c r="N2549" s="9">
        <v>20000</v>
      </c>
      <c r="O2549" s="9">
        <v>4175</v>
      </c>
    </row>
    <row r="2550" spans="1:15" x14ac:dyDescent="0.35">
      <c r="A2550" t="s">
        <v>7213</v>
      </c>
      <c r="B2550" t="s">
        <v>7896</v>
      </c>
      <c r="C2550" t="s">
        <v>17</v>
      </c>
      <c r="D2550" s="5">
        <v>44727</v>
      </c>
      <c r="E2550" t="s">
        <v>7294</v>
      </c>
      <c r="F2550" s="10">
        <v>45156.379155092603</v>
      </c>
      <c r="G2550" t="s">
        <v>7897</v>
      </c>
      <c r="H2550" t="s">
        <v>1165</v>
      </c>
      <c r="I2550" t="s">
        <v>7898</v>
      </c>
      <c r="J2550" s="6">
        <v>53.408237440000001</v>
      </c>
      <c r="K2550" s="6">
        <v>-2.9584618300000001</v>
      </c>
      <c r="L2550" t="s">
        <v>7899</v>
      </c>
      <c r="M2550" t="s">
        <v>23</v>
      </c>
      <c r="N2550" s="9">
        <v>20000</v>
      </c>
      <c r="O2550" s="9">
        <v>4175</v>
      </c>
    </row>
    <row r="2551" spans="1:15" x14ac:dyDescent="0.35">
      <c r="A2551" t="s">
        <v>7213</v>
      </c>
      <c r="B2551" t="s">
        <v>7900</v>
      </c>
      <c r="C2551" t="s">
        <v>17</v>
      </c>
      <c r="D2551" s="5">
        <v>44727</v>
      </c>
      <c r="E2551" t="s">
        <v>7294</v>
      </c>
      <c r="F2551" s="10">
        <v>45156.379155092603</v>
      </c>
      <c r="G2551" t="s">
        <v>7901</v>
      </c>
      <c r="H2551" t="s">
        <v>1165</v>
      </c>
      <c r="I2551" t="s">
        <v>7902</v>
      </c>
      <c r="J2551" s="6">
        <v>53.410458259999999</v>
      </c>
      <c r="K2551" s="6">
        <v>-2.9583914199999999</v>
      </c>
      <c r="L2551" t="s">
        <v>7903</v>
      </c>
      <c r="M2551" t="s">
        <v>23</v>
      </c>
      <c r="N2551" s="9">
        <v>20000</v>
      </c>
      <c r="O2551" s="9">
        <v>4175</v>
      </c>
    </row>
    <row r="2552" spans="1:15" x14ac:dyDescent="0.35">
      <c r="A2552" t="s">
        <v>7213</v>
      </c>
      <c r="B2552" t="s">
        <v>7904</v>
      </c>
      <c r="C2552" t="s">
        <v>17</v>
      </c>
      <c r="D2552" s="5">
        <v>44727</v>
      </c>
      <c r="E2552" t="s">
        <v>7294</v>
      </c>
      <c r="F2552" s="10">
        <v>45156.379155092603</v>
      </c>
      <c r="G2552" t="s">
        <v>7905</v>
      </c>
      <c r="H2552" t="s">
        <v>1165</v>
      </c>
      <c r="I2552" t="s">
        <v>7906</v>
      </c>
      <c r="J2552" s="6">
        <v>53.409651859999997</v>
      </c>
      <c r="K2552" s="6">
        <v>-2.94793292</v>
      </c>
      <c r="L2552" t="s">
        <v>7907</v>
      </c>
      <c r="M2552" t="s">
        <v>23</v>
      </c>
      <c r="N2552" s="9">
        <v>20000</v>
      </c>
      <c r="O2552" s="9">
        <v>4175</v>
      </c>
    </row>
    <row r="2553" spans="1:15" x14ac:dyDescent="0.35">
      <c r="A2553" t="s">
        <v>7213</v>
      </c>
      <c r="B2553" t="s">
        <v>7908</v>
      </c>
      <c r="C2553" t="s">
        <v>17</v>
      </c>
      <c r="D2553" s="5">
        <v>44727</v>
      </c>
      <c r="E2553" t="s">
        <v>7294</v>
      </c>
      <c r="F2553" s="10">
        <v>45156.379155092603</v>
      </c>
      <c r="G2553" t="s">
        <v>7909</v>
      </c>
      <c r="H2553" t="s">
        <v>1165</v>
      </c>
      <c r="I2553" t="s">
        <v>7910</v>
      </c>
      <c r="J2553" s="6">
        <v>53.410406590000001</v>
      </c>
      <c r="K2553" s="6">
        <v>-2.9502364000000001</v>
      </c>
      <c r="L2553" t="s">
        <v>7911</v>
      </c>
      <c r="M2553" t="s">
        <v>23</v>
      </c>
      <c r="N2553" s="9">
        <v>20000</v>
      </c>
      <c r="O2553" s="9">
        <v>4175</v>
      </c>
    </row>
    <row r="2554" spans="1:15" x14ac:dyDescent="0.35">
      <c r="A2554" t="s">
        <v>7213</v>
      </c>
      <c r="B2554" t="s">
        <v>7912</v>
      </c>
      <c r="C2554" t="s">
        <v>17</v>
      </c>
      <c r="D2554" s="5">
        <v>44727</v>
      </c>
      <c r="E2554" t="s">
        <v>7294</v>
      </c>
      <c r="F2554" s="10">
        <v>45156.379155092603</v>
      </c>
      <c r="G2554" t="s">
        <v>7913</v>
      </c>
      <c r="H2554" t="s">
        <v>1165</v>
      </c>
      <c r="I2554" t="s">
        <v>7914</v>
      </c>
      <c r="J2554" s="6">
        <v>53.421988669999998</v>
      </c>
      <c r="K2554" s="6">
        <v>-2.9485535</v>
      </c>
      <c r="L2554" t="s">
        <v>7915</v>
      </c>
      <c r="M2554" t="s">
        <v>23</v>
      </c>
      <c r="N2554" s="9">
        <v>20000</v>
      </c>
      <c r="O2554" s="9">
        <v>4175</v>
      </c>
    </row>
    <row r="2555" spans="1:15" x14ac:dyDescent="0.35">
      <c r="A2555" t="s">
        <v>7213</v>
      </c>
      <c r="B2555" t="s">
        <v>7916</v>
      </c>
      <c r="C2555" t="s">
        <v>17</v>
      </c>
      <c r="D2555" s="5">
        <v>44727</v>
      </c>
      <c r="E2555" t="s">
        <v>7294</v>
      </c>
      <c r="F2555" s="10">
        <v>45156.379155092603</v>
      </c>
      <c r="G2555" t="s">
        <v>7917</v>
      </c>
      <c r="H2555" t="s">
        <v>1165</v>
      </c>
      <c r="I2555" t="s">
        <v>7918</v>
      </c>
      <c r="J2555" s="6">
        <v>53.427557090000001</v>
      </c>
      <c r="K2555" s="6">
        <v>-2.95027281</v>
      </c>
      <c r="L2555" t="s">
        <v>7919</v>
      </c>
      <c r="M2555" t="s">
        <v>23</v>
      </c>
      <c r="N2555" s="9">
        <v>20000</v>
      </c>
      <c r="O2555" s="9">
        <v>4175</v>
      </c>
    </row>
    <row r="2556" spans="1:15" x14ac:dyDescent="0.35">
      <c r="A2556" t="s">
        <v>7213</v>
      </c>
      <c r="B2556" t="s">
        <v>7920</v>
      </c>
      <c r="C2556" t="s">
        <v>17</v>
      </c>
      <c r="D2556" s="5">
        <v>44727</v>
      </c>
      <c r="E2556" t="s">
        <v>7294</v>
      </c>
      <c r="F2556" s="10">
        <v>45156.379155092603</v>
      </c>
      <c r="G2556" t="s">
        <v>7921</v>
      </c>
      <c r="H2556" t="s">
        <v>1165</v>
      </c>
      <c r="I2556" t="s">
        <v>7922</v>
      </c>
      <c r="J2556" s="6">
        <v>53.424793059999999</v>
      </c>
      <c r="K2556" s="6">
        <v>-2.9485708000000002</v>
      </c>
      <c r="L2556" t="s">
        <v>7923</v>
      </c>
      <c r="M2556" t="s">
        <v>23</v>
      </c>
      <c r="N2556" s="9">
        <v>20000</v>
      </c>
      <c r="O2556" s="9">
        <v>4175</v>
      </c>
    </row>
    <row r="2557" spans="1:15" x14ac:dyDescent="0.35">
      <c r="A2557" t="s">
        <v>7213</v>
      </c>
      <c r="B2557" t="s">
        <v>7924</v>
      </c>
      <c r="C2557" t="s">
        <v>17</v>
      </c>
      <c r="D2557" s="5">
        <v>44727</v>
      </c>
      <c r="E2557" t="s">
        <v>7294</v>
      </c>
      <c r="F2557" s="10">
        <v>45156.379155092603</v>
      </c>
      <c r="G2557" t="s">
        <v>7925</v>
      </c>
      <c r="H2557" t="s">
        <v>1165</v>
      </c>
      <c r="I2557" t="s">
        <v>7926</v>
      </c>
      <c r="J2557" s="6">
        <v>53.424328860000003</v>
      </c>
      <c r="K2557" s="6">
        <v>-2.9515552</v>
      </c>
      <c r="L2557" t="s">
        <v>7927</v>
      </c>
      <c r="M2557" t="s">
        <v>23</v>
      </c>
      <c r="N2557" s="9">
        <v>20000</v>
      </c>
      <c r="O2557" s="9">
        <v>4175</v>
      </c>
    </row>
    <row r="2558" spans="1:15" x14ac:dyDescent="0.35">
      <c r="A2558" t="s">
        <v>7213</v>
      </c>
      <c r="B2558" t="s">
        <v>7928</v>
      </c>
      <c r="C2558" t="s">
        <v>17</v>
      </c>
      <c r="D2558" s="5">
        <v>44727</v>
      </c>
      <c r="E2558" t="s">
        <v>7294</v>
      </c>
      <c r="F2558" s="10">
        <v>45156.379155092603</v>
      </c>
      <c r="G2558" t="s">
        <v>7929</v>
      </c>
      <c r="H2558" t="s">
        <v>1165</v>
      </c>
      <c r="I2558" t="s">
        <v>7930</v>
      </c>
      <c r="J2558" s="6">
        <v>53.425829729999997</v>
      </c>
      <c r="K2558" s="6">
        <v>-2.9527174299999999</v>
      </c>
      <c r="L2558" t="s">
        <v>7931</v>
      </c>
      <c r="M2558" t="s">
        <v>23</v>
      </c>
      <c r="N2558" s="9">
        <v>20000</v>
      </c>
      <c r="O2558" s="9">
        <v>4175</v>
      </c>
    </row>
    <row r="2559" spans="1:15" x14ac:dyDescent="0.35">
      <c r="A2559" t="s">
        <v>7213</v>
      </c>
      <c r="B2559" t="s">
        <v>7932</v>
      </c>
      <c r="C2559" t="s">
        <v>17</v>
      </c>
      <c r="D2559" s="5">
        <v>44727</v>
      </c>
      <c r="E2559" t="s">
        <v>7294</v>
      </c>
      <c r="F2559" s="10">
        <v>45156.379155092603</v>
      </c>
      <c r="G2559" t="s">
        <v>7933</v>
      </c>
      <c r="H2559" t="s">
        <v>1165</v>
      </c>
      <c r="I2559" t="s">
        <v>7934</v>
      </c>
      <c r="J2559" s="6">
        <v>53.422845780000003</v>
      </c>
      <c r="K2559" s="6">
        <v>-2.9470225999999999</v>
      </c>
      <c r="L2559" t="s">
        <v>7935</v>
      </c>
      <c r="M2559" t="s">
        <v>23</v>
      </c>
      <c r="N2559" s="9">
        <v>20000</v>
      </c>
      <c r="O2559" s="9">
        <v>4175</v>
      </c>
    </row>
    <row r="2560" spans="1:15" x14ac:dyDescent="0.35">
      <c r="A2560" t="s">
        <v>7213</v>
      </c>
      <c r="B2560" t="s">
        <v>7936</v>
      </c>
      <c r="C2560" t="s">
        <v>17</v>
      </c>
      <c r="D2560" s="5">
        <v>44727</v>
      </c>
      <c r="E2560" t="s">
        <v>7294</v>
      </c>
      <c r="F2560" s="10">
        <v>45156.379155092603</v>
      </c>
      <c r="G2560" t="s">
        <v>7937</v>
      </c>
      <c r="H2560" t="s">
        <v>1165</v>
      </c>
      <c r="I2560" t="s">
        <v>7938</v>
      </c>
      <c r="J2560" s="6">
        <v>53.422386060000001</v>
      </c>
      <c r="K2560" s="6">
        <v>-2.9403610599999999</v>
      </c>
      <c r="L2560" t="s">
        <v>7939</v>
      </c>
      <c r="M2560" t="s">
        <v>23</v>
      </c>
      <c r="N2560" s="9">
        <v>20000</v>
      </c>
      <c r="O2560" s="9">
        <v>4175</v>
      </c>
    </row>
    <row r="2561" spans="1:15" x14ac:dyDescent="0.35">
      <c r="A2561" t="s">
        <v>7213</v>
      </c>
      <c r="B2561" t="s">
        <v>7940</v>
      </c>
      <c r="C2561" t="s">
        <v>17</v>
      </c>
      <c r="D2561" s="5">
        <v>44727</v>
      </c>
      <c r="E2561" t="s">
        <v>7294</v>
      </c>
      <c r="F2561" s="10">
        <v>45156.379155092603</v>
      </c>
      <c r="G2561" t="s">
        <v>7941</v>
      </c>
      <c r="H2561" t="s">
        <v>1165</v>
      </c>
      <c r="I2561" t="s">
        <v>7942</v>
      </c>
      <c r="J2561" s="6">
        <v>53.424590629999997</v>
      </c>
      <c r="K2561" s="6">
        <v>-2.9320424699999998</v>
      </c>
      <c r="L2561" t="s">
        <v>7943</v>
      </c>
      <c r="M2561" t="s">
        <v>23</v>
      </c>
      <c r="N2561" s="9">
        <v>20000</v>
      </c>
      <c r="O2561" s="9">
        <v>4175</v>
      </c>
    </row>
    <row r="2562" spans="1:15" x14ac:dyDescent="0.35">
      <c r="A2562" t="s">
        <v>7213</v>
      </c>
      <c r="B2562" t="s">
        <v>7944</v>
      </c>
      <c r="C2562" t="s">
        <v>17</v>
      </c>
      <c r="D2562" s="5">
        <v>44727</v>
      </c>
      <c r="E2562" t="s">
        <v>7294</v>
      </c>
      <c r="F2562" s="10">
        <v>45156.379155092603</v>
      </c>
      <c r="G2562" t="s">
        <v>7945</v>
      </c>
      <c r="H2562" t="s">
        <v>1165</v>
      </c>
      <c r="I2562" t="s">
        <v>7946</v>
      </c>
      <c r="J2562" s="6">
        <v>53.424342420000002</v>
      </c>
      <c r="K2562" s="6">
        <v>-2.94190913</v>
      </c>
      <c r="L2562" t="s">
        <v>7947</v>
      </c>
      <c r="M2562" t="s">
        <v>23</v>
      </c>
      <c r="N2562" s="9">
        <v>20000</v>
      </c>
      <c r="O2562" s="9">
        <v>4175</v>
      </c>
    </row>
    <row r="2563" spans="1:15" x14ac:dyDescent="0.35">
      <c r="A2563" t="s">
        <v>7213</v>
      </c>
      <c r="B2563" t="s">
        <v>7948</v>
      </c>
      <c r="C2563" t="s">
        <v>32</v>
      </c>
      <c r="D2563" s="5">
        <v>44560</v>
      </c>
      <c r="E2563" t="s">
        <v>7294</v>
      </c>
      <c r="F2563" s="10">
        <v>44978.329305555599</v>
      </c>
      <c r="G2563" t="s">
        <v>7949</v>
      </c>
      <c r="H2563" t="s">
        <v>7950</v>
      </c>
      <c r="I2563" t="s">
        <v>7951</v>
      </c>
      <c r="J2563" s="6">
        <v>51.043956299999998</v>
      </c>
      <c r="K2563" s="6">
        <v>-1.7898225299999999</v>
      </c>
      <c r="L2563" t="s">
        <v>7952</v>
      </c>
      <c r="M2563" t="s">
        <v>23</v>
      </c>
      <c r="N2563" s="9">
        <v>20000</v>
      </c>
      <c r="O2563" s="9">
        <v>4175</v>
      </c>
    </row>
    <row r="2564" spans="1:15" x14ac:dyDescent="0.35">
      <c r="A2564" t="s">
        <v>7213</v>
      </c>
      <c r="B2564" t="s">
        <v>7953</v>
      </c>
      <c r="C2564" t="s">
        <v>32</v>
      </c>
      <c r="D2564" s="5">
        <v>44560</v>
      </c>
      <c r="E2564" t="s">
        <v>7294</v>
      </c>
      <c r="F2564" s="10">
        <v>44978.329305555599</v>
      </c>
      <c r="G2564" t="s">
        <v>7954</v>
      </c>
      <c r="H2564" t="s">
        <v>7692</v>
      </c>
      <c r="I2564" t="s">
        <v>7955</v>
      </c>
      <c r="J2564" s="6">
        <v>51.002329959999997</v>
      </c>
      <c r="K2564" s="6">
        <v>-1.98286159</v>
      </c>
      <c r="L2564" t="s">
        <v>7956</v>
      </c>
      <c r="M2564" t="s">
        <v>23</v>
      </c>
      <c r="N2564" s="9">
        <v>20000</v>
      </c>
      <c r="O2564" s="9">
        <v>4175</v>
      </c>
    </row>
    <row r="2565" spans="1:15" x14ac:dyDescent="0.35">
      <c r="A2565" t="s">
        <v>7213</v>
      </c>
      <c r="B2565" t="s">
        <v>7957</v>
      </c>
      <c r="C2565" t="s">
        <v>32</v>
      </c>
      <c r="D2565" s="5">
        <v>44560</v>
      </c>
      <c r="E2565" t="s">
        <v>7294</v>
      </c>
      <c r="F2565" s="10">
        <v>44978.329305555599</v>
      </c>
      <c r="G2565" t="s">
        <v>7958</v>
      </c>
      <c r="H2565" t="s">
        <v>3749</v>
      </c>
      <c r="I2565" t="s">
        <v>7959</v>
      </c>
      <c r="J2565" s="6">
        <v>50.968578610000002</v>
      </c>
      <c r="K2565" s="6">
        <v>-2.1167833900000002</v>
      </c>
      <c r="L2565" t="s">
        <v>7960</v>
      </c>
      <c r="M2565" t="s">
        <v>23</v>
      </c>
      <c r="N2565" s="9">
        <v>20000</v>
      </c>
      <c r="O2565" s="9">
        <v>4175</v>
      </c>
    </row>
    <row r="2566" spans="1:15" x14ac:dyDescent="0.35">
      <c r="A2566" t="s">
        <v>7213</v>
      </c>
      <c r="B2566" t="s">
        <v>7961</v>
      </c>
      <c r="C2566" t="s">
        <v>32</v>
      </c>
      <c r="D2566" s="5">
        <v>44560</v>
      </c>
      <c r="E2566" t="s">
        <v>7294</v>
      </c>
      <c r="F2566" s="10">
        <v>44978.329305555599</v>
      </c>
      <c r="G2566" t="s">
        <v>7962</v>
      </c>
      <c r="H2566" t="s">
        <v>256</v>
      </c>
      <c r="I2566" t="s">
        <v>7963</v>
      </c>
      <c r="J2566" s="6">
        <v>51.554907139999997</v>
      </c>
      <c r="K2566" s="6">
        <v>-0.17983977000000001</v>
      </c>
      <c r="L2566" t="s">
        <v>7964</v>
      </c>
      <c r="M2566" t="s">
        <v>23</v>
      </c>
      <c r="N2566" s="9">
        <v>20000</v>
      </c>
      <c r="O2566" s="9">
        <v>4175</v>
      </c>
    </row>
    <row r="2567" spans="1:15" x14ac:dyDescent="0.35">
      <c r="A2567" t="s">
        <v>3392</v>
      </c>
      <c r="B2567" t="s">
        <v>7965</v>
      </c>
      <c r="C2567" t="s">
        <v>32</v>
      </c>
      <c r="D2567" s="5">
        <v>45034</v>
      </c>
      <c r="E2567" t="s">
        <v>7294</v>
      </c>
      <c r="F2567" s="10">
        <v>45826.805196759298</v>
      </c>
      <c r="G2567" t="s">
        <v>7966</v>
      </c>
      <c r="H2567" t="s">
        <v>7967</v>
      </c>
      <c r="I2567" t="s">
        <v>7968</v>
      </c>
      <c r="J2567" s="6">
        <v>51.276103929999998</v>
      </c>
      <c r="K2567" s="6">
        <v>-2.5799018999999999</v>
      </c>
      <c r="L2567" t="s">
        <v>7969</v>
      </c>
      <c r="M2567" t="s">
        <v>23</v>
      </c>
      <c r="N2567" s="9">
        <v>20000</v>
      </c>
      <c r="O2567" s="9">
        <v>3815</v>
      </c>
    </row>
    <row r="2568" spans="1:15" x14ac:dyDescent="0.35">
      <c r="A2568" t="s">
        <v>3392</v>
      </c>
      <c r="B2568" t="s">
        <v>7970</v>
      </c>
      <c r="C2568" t="s">
        <v>32</v>
      </c>
      <c r="D2568" s="5">
        <v>45028</v>
      </c>
      <c r="E2568" t="s">
        <v>7294</v>
      </c>
      <c r="F2568" s="10">
        <v>45826.805196759298</v>
      </c>
      <c r="G2568" t="s">
        <v>7971</v>
      </c>
      <c r="H2568" t="s">
        <v>6245</v>
      </c>
      <c r="I2568" t="s">
        <v>52</v>
      </c>
      <c r="J2568" s="6">
        <v>51.974305559999998</v>
      </c>
      <c r="K2568" s="6">
        <v>-3.08708333</v>
      </c>
      <c r="L2568" t="s">
        <v>62</v>
      </c>
      <c r="M2568" t="s">
        <v>23</v>
      </c>
      <c r="N2568" s="9">
        <v>40000</v>
      </c>
      <c r="O2568" s="9">
        <v>3825</v>
      </c>
    </row>
    <row r="2569" spans="1:15" x14ac:dyDescent="0.35">
      <c r="A2569" t="s">
        <v>3392</v>
      </c>
      <c r="B2569" t="s">
        <v>7972</v>
      </c>
      <c r="C2569" t="s">
        <v>32</v>
      </c>
      <c r="D2569" s="5">
        <v>45028</v>
      </c>
      <c r="E2569" t="s">
        <v>7294</v>
      </c>
      <c r="F2569" s="10">
        <v>45826.805196759298</v>
      </c>
      <c r="G2569" t="s">
        <v>7973</v>
      </c>
      <c r="H2569" t="s">
        <v>7974</v>
      </c>
      <c r="I2569" t="s">
        <v>47</v>
      </c>
      <c r="J2569" s="6">
        <v>51.898885710000002</v>
      </c>
      <c r="K2569" s="6">
        <v>-3.0336966699999999</v>
      </c>
      <c r="L2569" t="s">
        <v>7975</v>
      </c>
      <c r="M2569" t="s">
        <v>23</v>
      </c>
      <c r="N2569" s="9">
        <v>40000</v>
      </c>
      <c r="O2569" s="9">
        <v>3885</v>
      </c>
    </row>
    <row r="2570" spans="1:15" x14ac:dyDescent="0.35">
      <c r="A2570" t="s">
        <v>3392</v>
      </c>
      <c r="B2570" t="s">
        <v>7976</v>
      </c>
      <c r="C2570" t="s">
        <v>32</v>
      </c>
      <c r="D2570" s="5">
        <v>45028</v>
      </c>
      <c r="E2570" t="s">
        <v>7294</v>
      </c>
      <c r="F2570" s="10">
        <v>45826.805196759298</v>
      </c>
      <c r="G2570" t="s">
        <v>7977</v>
      </c>
      <c r="H2570" t="s">
        <v>6245</v>
      </c>
      <c r="I2570" t="s">
        <v>52</v>
      </c>
      <c r="J2570" s="6">
        <v>51.955222370000001</v>
      </c>
      <c r="K2570" s="6">
        <v>-3.06019649</v>
      </c>
      <c r="L2570" t="s">
        <v>53</v>
      </c>
      <c r="M2570" t="s">
        <v>23</v>
      </c>
      <c r="N2570" s="9">
        <v>40000</v>
      </c>
      <c r="O2570" s="9">
        <v>4055</v>
      </c>
    </row>
    <row r="2571" spans="1:15" x14ac:dyDescent="0.35">
      <c r="A2571" t="s">
        <v>3392</v>
      </c>
      <c r="B2571" t="s">
        <v>7978</v>
      </c>
      <c r="C2571" t="s">
        <v>17</v>
      </c>
      <c r="D2571" s="5">
        <v>45412</v>
      </c>
      <c r="E2571" t="s">
        <v>7294</v>
      </c>
      <c r="F2571" s="10">
        <v>45826.805196759298</v>
      </c>
      <c r="G2571" t="s">
        <v>7979</v>
      </c>
      <c r="H2571" t="s">
        <v>1048</v>
      </c>
      <c r="I2571" t="s">
        <v>7980</v>
      </c>
      <c r="J2571" s="6">
        <v>53.45055833</v>
      </c>
      <c r="K2571" s="6">
        <v>-2.9922472199999999</v>
      </c>
      <c r="L2571" t="s">
        <v>7981</v>
      </c>
      <c r="M2571" t="s">
        <v>23</v>
      </c>
      <c r="N2571" s="9">
        <v>100000</v>
      </c>
      <c r="O2571" s="9">
        <v>4145</v>
      </c>
    </row>
    <row r="2572" spans="1:15" x14ac:dyDescent="0.35">
      <c r="A2572" t="s">
        <v>7982</v>
      </c>
      <c r="B2572" t="s">
        <v>7983</v>
      </c>
      <c r="C2572" t="s">
        <v>32</v>
      </c>
      <c r="D2572" s="5">
        <v>45021</v>
      </c>
      <c r="E2572" t="s">
        <v>7294</v>
      </c>
      <c r="F2572" s="10">
        <v>45826.805196759298</v>
      </c>
      <c r="G2572" t="s">
        <v>7984</v>
      </c>
      <c r="H2572" t="s">
        <v>7985</v>
      </c>
      <c r="I2572" t="s">
        <v>7986</v>
      </c>
      <c r="J2572" s="6">
        <v>51.108087859999998</v>
      </c>
      <c r="K2572" s="6">
        <v>-1.39142101</v>
      </c>
      <c r="L2572" t="s">
        <v>7987</v>
      </c>
      <c r="M2572" t="s">
        <v>23</v>
      </c>
      <c r="N2572" s="9">
        <v>50000</v>
      </c>
      <c r="O2572" s="9">
        <v>3830</v>
      </c>
    </row>
    <row r="2573" spans="1:15" x14ac:dyDescent="0.35">
      <c r="A2573" t="s">
        <v>7988</v>
      </c>
      <c r="B2573" t="s">
        <v>7989</v>
      </c>
      <c r="C2573" t="s">
        <v>17</v>
      </c>
      <c r="D2573" s="5">
        <v>45372</v>
      </c>
      <c r="E2573" t="s">
        <v>7294</v>
      </c>
      <c r="F2573" s="10">
        <v>45800.650335648097</v>
      </c>
      <c r="G2573" t="s">
        <v>7990</v>
      </c>
      <c r="H2573" t="s">
        <v>665</v>
      </c>
      <c r="I2573" t="s">
        <v>7991</v>
      </c>
      <c r="J2573" s="6">
        <v>50.832425690000001</v>
      </c>
      <c r="K2573" s="6">
        <v>-0.13934084999999999</v>
      </c>
      <c r="L2573" t="s">
        <v>7992</v>
      </c>
      <c r="M2573" t="s">
        <v>23</v>
      </c>
      <c r="N2573" s="9">
        <v>100000</v>
      </c>
      <c r="O2573" s="9">
        <v>4145</v>
      </c>
    </row>
    <row r="2574" spans="1:15" x14ac:dyDescent="0.35">
      <c r="A2574" t="s">
        <v>3553</v>
      </c>
      <c r="B2574" t="s">
        <v>7993</v>
      </c>
      <c r="C2574" t="s">
        <v>17</v>
      </c>
      <c r="D2574" s="5">
        <v>44123</v>
      </c>
      <c r="E2574" t="s">
        <v>7294</v>
      </c>
      <c r="F2574" s="10">
        <v>44664.940509259301</v>
      </c>
      <c r="G2574" t="s">
        <v>7994</v>
      </c>
      <c r="H2574" t="s">
        <v>7995</v>
      </c>
      <c r="I2574" t="s">
        <v>7555</v>
      </c>
      <c r="J2574" s="6">
        <v>51.498334560000004</v>
      </c>
      <c r="K2574" s="6">
        <v>-2.47611632</v>
      </c>
      <c r="L2574" t="s">
        <v>7996</v>
      </c>
      <c r="M2574" t="s">
        <v>6578</v>
      </c>
      <c r="N2574" s="9">
        <v>10000</v>
      </c>
      <c r="O2574" s="9">
        <v>2395</v>
      </c>
    </row>
    <row r="2575" spans="1:15" x14ac:dyDescent="0.35">
      <c r="A2575" t="s">
        <v>3553</v>
      </c>
      <c r="B2575" t="s">
        <v>7997</v>
      </c>
      <c r="C2575" t="s">
        <v>17</v>
      </c>
      <c r="D2575" s="5">
        <v>44123</v>
      </c>
      <c r="E2575" t="s">
        <v>7294</v>
      </c>
      <c r="F2575" s="10">
        <v>44664.940509259301</v>
      </c>
      <c r="G2575" t="s">
        <v>7994</v>
      </c>
      <c r="H2575" t="s">
        <v>7995</v>
      </c>
      <c r="I2575" t="s">
        <v>7555</v>
      </c>
      <c r="J2575" s="6">
        <v>51.497778220000001</v>
      </c>
      <c r="K2575" s="6">
        <v>-2.4758368100000001</v>
      </c>
      <c r="L2575" t="s">
        <v>7998</v>
      </c>
      <c r="M2575" t="s">
        <v>6578</v>
      </c>
      <c r="N2575" s="9">
        <v>10000</v>
      </c>
      <c r="O2575" s="9">
        <v>2395</v>
      </c>
    </row>
    <row r="2576" spans="1:15" x14ac:dyDescent="0.35">
      <c r="A2576" t="s">
        <v>3553</v>
      </c>
      <c r="B2576" t="s">
        <v>7999</v>
      </c>
      <c r="C2576" t="s">
        <v>17</v>
      </c>
      <c r="D2576" s="5">
        <v>44431</v>
      </c>
      <c r="E2576" t="s">
        <v>7294</v>
      </c>
      <c r="F2576" s="10">
        <v>44849.454062500001</v>
      </c>
      <c r="G2576" t="s">
        <v>8000</v>
      </c>
      <c r="H2576" t="s">
        <v>1687</v>
      </c>
      <c r="I2576" t="s">
        <v>7555</v>
      </c>
      <c r="J2576" s="6">
        <v>51.498271039999999</v>
      </c>
      <c r="K2576" s="6">
        <v>-2.4762597099999999</v>
      </c>
      <c r="L2576" t="s">
        <v>8001</v>
      </c>
      <c r="M2576" t="s">
        <v>23</v>
      </c>
      <c r="N2576" s="9">
        <v>80000</v>
      </c>
      <c r="O2576" s="9">
        <v>4155</v>
      </c>
    </row>
    <row r="2577" spans="1:15" x14ac:dyDescent="0.35">
      <c r="A2577" t="s">
        <v>3605</v>
      </c>
      <c r="B2577" t="s">
        <v>8002</v>
      </c>
      <c r="C2577" t="s">
        <v>17</v>
      </c>
      <c r="D2577" s="5">
        <v>44978</v>
      </c>
      <c r="E2577" t="s">
        <v>7294</v>
      </c>
      <c r="F2577" s="10">
        <v>45769.579803240696</v>
      </c>
      <c r="G2577" t="s">
        <v>8003</v>
      </c>
      <c r="H2577" t="s">
        <v>6853</v>
      </c>
      <c r="I2577" t="s">
        <v>8004</v>
      </c>
      <c r="J2577" s="6">
        <v>55.048686099999998</v>
      </c>
      <c r="K2577" s="6">
        <v>-3.5926729900000001</v>
      </c>
      <c r="L2577" t="s">
        <v>8005</v>
      </c>
      <c r="M2577" t="s">
        <v>23</v>
      </c>
      <c r="N2577" s="9">
        <v>100000</v>
      </c>
      <c r="O2577" s="9">
        <v>3855</v>
      </c>
    </row>
    <row r="2578" spans="1:15" x14ac:dyDescent="0.35">
      <c r="A2578" t="s">
        <v>3605</v>
      </c>
      <c r="B2578" t="s">
        <v>8006</v>
      </c>
      <c r="C2578" t="s">
        <v>17</v>
      </c>
      <c r="D2578" s="5">
        <v>44999</v>
      </c>
      <c r="E2578" t="s">
        <v>7294</v>
      </c>
      <c r="F2578" s="10">
        <v>45437.265879629602</v>
      </c>
      <c r="G2578" t="s">
        <v>8007</v>
      </c>
      <c r="H2578" t="s">
        <v>6892</v>
      </c>
      <c r="I2578" t="s">
        <v>6893</v>
      </c>
      <c r="J2578" s="6">
        <v>57.477383189999998</v>
      </c>
      <c r="K2578" s="6">
        <v>-4.18159247</v>
      </c>
      <c r="L2578" t="s">
        <v>8008</v>
      </c>
      <c r="M2578" t="s">
        <v>23</v>
      </c>
      <c r="N2578" s="9">
        <v>100000</v>
      </c>
      <c r="O2578" s="9">
        <v>3855</v>
      </c>
    </row>
    <row r="2579" spans="1:15" x14ac:dyDescent="0.35">
      <c r="A2579" t="s">
        <v>3605</v>
      </c>
      <c r="B2579" t="s">
        <v>8009</v>
      </c>
      <c r="C2579" t="s">
        <v>17</v>
      </c>
      <c r="D2579" s="5">
        <v>45175</v>
      </c>
      <c r="E2579" t="s">
        <v>7294</v>
      </c>
      <c r="F2579" s="10">
        <v>45614.636851851901</v>
      </c>
      <c r="G2579" t="s">
        <v>8010</v>
      </c>
      <c r="H2579" t="s">
        <v>6911</v>
      </c>
      <c r="I2579" t="s">
        <v>6912</v>
      </c>
      <c r="J2579" s="6">
        <v>56.115834599999999</v>
      </c>
      <c r="K2579" s="6">
        <v>-3.78666744</v>
      </c>
      <c r="L2579" t="s">
        <v>8011</v>
      </c>
      <c r="M2579" t="s">
        <v>23</v>
      </c>
      <c r="N2579" s="9">
        <v>100000</v>
      </c>
      <c r="O2579" s="9">
        <v>3855</v>
      </c>
    </row>
    <row r="2580" spans="1:15" x14ac:dyDescent="0.35">
      <c r="A2580" t="s">
        <v>3605</v>
      </c>
      <c r="B2580" t="s">
        <v>8012</v>
      </c>
      <c r="C2580" t="s">
        <v>32</v>
      </c>
      <c r="D2580" s="5">
        <v>44743</v>
      </c>
      <c r="E2580" t="s">
        <v>7294</v>
      </c>
      <c r="F2580" s="10">
        <v>45525.568900462997</v>
      </c>
      <c r="G2580" t="s">
        <v>8013</v>
      </c>
      <c r="H2580" t="s">
        <v>8014</v>
      </c>
      <c r="I2580" t="s">
        <v>8015</v>
      </c>
      <c r="J2580" s="6">
        <v>55.047318130000001</v>
      </c>
      <c r="K2580" s="6">
        <v>-3.5914447300000001</v>
      </c>
      <c r="L2580" t="s">
        <v>8016</v>
      </c>
      <c r="M2580" t="s">
        <v>23</v>
      </c>
      <c r="N2580" s="9">
        <v>100000</v>
      </c>
      <c r="O2580" s="9">
        <v>3945</v>
      </c>
    </row>
    <row r="2581" spans="1:15" x14ac:dyDescent="0.35">
      <c r="A2581" t="s">
        <v>3605</v>
      </c>
      <c r="B2581" t="s">
        <v>8017</v>
      </c>
      <c r="C2581" t="s">
        <v>17</v>
      </c>
      <c r="D2581" s="5">
        <v>44686</v>
      </c>
      <c r="E2581" t="s">
        <v>7294</v>
      </c>
      <c r="F2581" s="10">
        <v>45485.693275463003</v>
      </c>
      <c r="G2581" t="s">
        <v>8018</v>
      </c>
      <c r="H2581" t="s">
        <v>6871</v>
      </c>
      <c r="I2581" t="s">
        <v>8019</v>
      </c>
      <c r="J2581" s="6">
        <v>55.598515540000001</v>
      </c>
      <c r="K2581" s="6">
        <v>-4.5377765099999996</v>
      </c>
      <c r="L2581" t="s">
        <v>8020</v>
      </c>
      <c r="M2581" t="s">
        <v>23</v>
      </c>
      <c r="N2581" s="9">
        <v>100000</v>
      </c>
      <c r="O2581" s="9">
        <v>3955</v>
      </c>
    </row>
    <row r="2582" spans="1:15" x14ac:dyDescent="0.35">
      <c r="A2582" t="s">
        <v>3605</v>
      </c>
      <c r="B2582" t="s">
        <v>8021</v>
      </c>
      <c r="C2582" t="s">
        <v>32</v>
      </c>
      <c r="D2582" s="5">
        <v>45282</v>
      </c>
      <c r="E2582" t="s">
        <v>7294</v>
      </c>
      <c r="F2582" s="10">
        <v>45702.252037036997</v>
      </c>
      <c r="G2582" t="s">
        <v>8022</v>
      </c>
      <c r="H2582" t="s">
        <v>3269</v>
      </c>
      <c r="I2582" t="s">
        <v>8023</v>
      </c>
      <c r="J2582" s="6">
        <v>55.971437680000001</v>
      </c>
      <c r="K2582" s="6">
        <v>-3.9737444000000002</v>
      </c>
      <c r="L2582" t="s">
        <v>8024</v>
      </c>
      <c r="M2582" t="s">
        <v>23</v>
      </c>
      <c r="N2582" s="9">
        <v>100000</v>
      </c>
      <c r="O2582" s="9">
        <v>4085</v>
      </c>
    </row>
    <row r="2583" spans="1:15" x14ac:dyDescent="0.35">
      <c r="A2583" t="s">
        <v>3643</v>
      </c>
      <c r="B2583" t="s">
        <v>8025</v>
      </c>
      <c r="C2583" t="s">
        <v>17</v>
      </c>
      <c r="D2583" s="5">
        <v>45313</v>
      </c>
      <c r="E2583" t="s">
        <v>7294</v>
      </c>
      <c r="F2583" s="10">
        <v>45733.879953703698</v>
      </c>
      <c r="G2583" t="s">
        <v>8026</v>
      </c>
      <c r="H2583" t="s">
        <v>283</v>
      </c>
      <c r="I2583" t="s">
        <v>8027</v>
      </c>
      <c r="J2583" s="6">
        <v>51.421426699999998</v>
      </c>
      <c r="K2583" s="6">
        <v>-0.99292252999999997</v>
      </c>
      <c r="L2583" t="s">
        <v>8028</v>
      </c>
      <c r="M2583" t="s">
        <v>23</v>
      </c>
      <c r="N2583" s="9">
        <v>80000</v>
      </c>
      <c r="O2583" s="9">
        <v>4085</v>
      </c>
    </row>
    <row r="2584" spans="1:15" x14ac:dyDescent="0.35">
      <c r="A2584" t="s">
        <v>8029</v>
      </c>
      <c r="B2584" t="s">
        <v>8030</v>
      </c>
      <c r="C2584" t="s">
        <v>17</v>
      </c>
      <c r="D2584" s="5">
        <v>44568</v>
      </c>
      <c r="E2584" t="s">
        <v>7294</v>
      </c>
      <c r="F2584" s="10">
        <v>45013.762951388897</v>
      </c>
      <c r="G2584" t="s">
        <v>8031</v>
      </c>
      <c r="H2584" t="s">
        <v>8032</v>
      </c>
      <c r="I2584" t="s">
        <v>8033</v>
      </c>
      <c r="J2584" s="6">
        <v>51.096203840000001</v>
      </c>
      <c r="K2584" s="6">
        <v>0.38565148999999999</v>
      </c>
      <c r="L2584" t="s">
        <v>8034</v>
      </c>
      <c r="M2584" t="s">
        <v>23</v>
      </c>
      <c r="N2584" s="9">
        <v>100000</v>
      </c>
      <c r="O2584" s="9">
        <v>3975</v>
      </c>
    </row>
    <row r="2585" spans="1:15" x14ac:dyDescent="0.35">
      <c r="A2585" t="s">
        <v>8035</v>
      </c>
      <c r="B2585" t="s">
        <v>8036</v>
      </c>
      <c r="C2585" t="s">
        <v>32</v>
      </c>
      <c r="D2585" s="5">
        <v>44573</v>
      </c>
      <c r="E2585" t="s">
        <v>7294</v>
      </c>
      <c r="F2585" s="10">
        <v>45013.762951388897</v>
      </c>
      <c r="G2585" t="s">
        <v>8037</v>
      </c>
      <c r="H2585" t="s">
        <v>1895</v>
      </c>
      <c r="I2585" t="s">
        <v>8038</v>
      </c>
      <c r="J2585" s="6">
        <v>51.99823336</v>
      </c>
      <c r="K2585" s="6">
        <v>0.68591849999999999</v>
      </c>
      <c r="L2585" t="s">
        <v>8039</v>
      </c>
      <c r="M2585" t="s">
        <v>23</v>
      </c>
      <c r="N2585" s="9">
        <v>100000</v>
      </c>
      <c r="O2585" s="9">
        <v>3855</v>
      </c>
    </row>
    <row r="2586" spans="1:15" x14ac:dyDescent="0.35">
      <c r="A2586" t="s">
        <v>8040</v>
      </c>
      <c r="B2586" t="s">
        <v>8041</v>
      </c>
      <c r="C2586" t="s">
        <v>17</v>
      </c>
      <c r="D2586" s="5">
        <v>44671</v>
      </c>
      <c r="E2586" t="s">
        <v>7294</v>
      </c>
      <c r="F2586" s="10">
        <v>45102.989525463003</v>
      </c>
      <c r="G2586" t="s">
        <v>8042</v>
      </c>
      <c r="H2586" t="s">
        <v>8043</v>
      </c>
      <c r="I2586" t="s">
        <v>8044</v>
      </c>
      <c r="J2586" s="6">
        <v>51.497649369999998</v>
      </c>
      <c r="K2586" s="6">
        <v>-0.12711543</v>
      </c>
      <c r="L2586" t="s">
        <v>8045</v>
      </c>
      <c r="M2586" t="s">
        <v>23</v>
      </c>
      <c r="N2586" s="9">
        <v>100000</v>
      </c>
      <c r="O2586" s="9">
        <v>4015</v>
      </c>
    </row>
    <row r="2587" spans="1:15" x14ac:dyDescent="0.35">
      <c r="A2587" t="s">
        <v>4076</v>
      </c>
      <c r="B2587" t="s">
        <v>8046</v>
      </c>
      <c r="C2587" t="s">
        <v>32</v>
      </c>
      <c r="D2587" s="5">
        <v>44312</v>
      </c>
      <c r="E2587" t="s">
        <v>7294</v>
      </c>
      <c r="F2587" s="10">
        <v>45102.989525463003</v>
      </c>
      <c r="G2587" t="s">
        <v>4078</v>
      </c>
      <c r="H2587" t="s">
        <v>4079</v>
      </c>
      <c r="I2587" t="s">
        <v>4080</v>
      </c>
      <c r="J2587" s="6">
        <v>50.393963190000001</v>
      </c>
      <c r="K2587" s="6">
        <v>-4.4305213500000002</v>
      </c>
      <c r="L2587" t="s">
        <v>4081</v>
      </c>
      <c r="M2587" t="s">
        <v>23</v>
      </c>
      <c r="N2587" s="9">
        <v>100000</v>
      </c>
      <c r="O2587" s="9">
        <v>3925</v>
      </c>
    </row>
    <row r="2588" spans="1:15" x14ac:dyDescent="0.35">
      <c r="A2588" t="s">
        <v>4076</v>
      </c>
      <c r="B2588" t="s">
        <v>8047</v>
      </c>
      <c r="C2588" t="s">
        <v>32</v>
      </c>
      <c r="D2588" s="5">
        <v>44684</v>
      </c>
      <c r="E2588" t="s">
        <v>7294</v>
      </c>
      <c r="F2588" s="10">
        <v>45127.7506712963</v>
      </c>
      <c r="G2588" t="s">
        <v>8048</v>
      </c>
      <c r="H2588" t="s">
        <v>488</v>
      </c>
      <c r="I2588" t="s">
        <v>8049</v>
      </c>
      <c r="J2588" s="6">
        <v>50.509390879999998</v>
      </c>
      <c r="K2588" s="6">
        <v>-4.43912627</v>
      </c>
      <c r="L2588" t="s">
        <v>8050</v>
      </c>
      <c r="M2588" t="s">
        <v>23</v>
      </c>
      <c r="N2588" s="9">
        <v>100000</v>
      </c>
      <c r="O2588" s="9">
        <v>3925</v>
      </c>
    </row>
    <row r="2589" spans="1:15" x14ac:dyDescent="0.35">
      <c r="A2589" t="s">
        <v>4076</v>
      </c>
      <c r="B2589" t="s">
        <v>8051</v>
      </c>
      <c r="C2589" t="s">
        <v>32</v>
      </c>
      <c r="D2589" s="5">
        <v>44684</v>
      </c>
      <c r="E2589" t="s">
        <v>7294</v>
      </c>
      <c r="F2589" s="10">
        <v>45127.7506712963</v>
      </c>
      <c r="G2589" t="s">
        <v>8048</v>
      </c>
      <c r="H2589" t="s">
        <v>488</v>
      </c>
      <c r="I2589" t="s">
        <v>8052</v>
      </c>
      <c r="J2589" s="6">
        <v>50.509394550000003</v>
      </c>
      <c r="K2589" s="6">
        <v>-4.4393803399999996</v>
      </c>
      <c r="L2589" t="s">
        <v>8053</v>
      </c>
      <c r="M2589" t="s">
        <v>23</v>
      </c>
      <c r="N2589" s="9">
        <v>100000</v>
      </c>
      <c r="O2589" s="9">
        <v>3925</v>
      </c>
    </row>
    <row r="2590" spans="1:15" x14ac:dyDescent="0.35">
      <c r="A2590" t="s">
        <v>4076</v>
      </c>
      <c r="B2590" t="s">
        <v>8054</v>
      </c>
      <c r="C2590" t="s">
        <v>32</v>
      </c>
      <c r="D2590" s="5">
        <v>44684</v>
      </c>
      <c r="E2590" t="s">
        <v>7294</v>
      </c>
      <c r="F2590" s="10">
        <v>45127.7506712963</v>
      </c>
      <c r="G2590" t="s">
        <v>8055</v>
      </c>
      <c r="H2590" t="s">
        <v>8056</v>
      </c>
      <c r="I2590" t="s">
        <v>8057</v>
      </c>
      <c r="J2590" s="6">
        <v>50.05299488</v>
      </c>
      <c r="K2590" s="6">
        <v>-5.1279144700000003</v>
      </c>
      <c r="L2590" t="s">
        <v>8058</v>
      </c>
      <c r="M2590" t="s">
        <v>23</v>
      </c>
      <c r="N2590" s="9">
        <v>100000</v>
      </c>
      <c r="O2590" s="9">
        <v>4085</v>
      </c>
    </row>
    <row r="2591" spans="1:15" x14ac:dyDescent="0.35">
      <c r="A2591" t="s">
        <v>4076</v>
      </c>
      <c r="B2591" t="s">
        <v>8059</v>
      </c>
      <c r="C2591" t="s">
        <v>32</v>
      </c>
      <c r="D2591" s="5">
        <v>44690</v>
      </c>
      <c r="E2591" t="s">
        <v>7294</v>
      </c>
      <c r="F2591" s="10">
        <v>45127.7506712963</v>
      </c>
      <c r="G2591" t="s">
        <v>8060</v>
      </c>
      <c r="H2591" t="s">
        <v>488</v>
      </c>
      <c r="I2591" t="s">
        <v>8061</v>
      </c>
      <c r="J2591" s="6">
        <v>50.135147430000004</v>
      </c>
      <c r="K2591" s="6">
        <v>-5.1952192999999998</v>
      </c>
      <c r="L2591" t="s">
        <v>8062</v>
      </c>
      <c r="M2591" t="s">
        <v>23</v>
      </c>
      <c r="N2591" s="9">
        <v>100000</v>
      </c>
      <c r="O2591" s="9">
        <v>4125</v>
      </c>
    </row>
    <row r="2592" spans="1:15" x14ac:dyDescent="0.35">
      <c r="A2592" t="s">
        <v>4076</v>
      </c>
      <c r="B2592" t="s">
        <v>8063</v>
      </c>
      <c r="C2592" t="s">
        <v>32</v>
      </c>
      <c r="D2592" s="5">
        <v>44690</v>
      </c>
      <c r="E2592" t="s">
        <v>7294</v>
      </c>
      <c r="F2592" s="10">
        <v>45127.7506712963</v>
      </c>
      <c r="G2592" t="s">
        <v>8060</v>
      </c>
      <c r="H2592" t="s">
        <v>488</v>
      </c>
      <c r="I2592" t="s">
        <v>8061</v>
      </c>
      <c r="J2592" s="6">
        <v>50.135147430000004</v>
      </c>
      <c r="K2592" s="6">
        <v>-5.1952192999999998</v>
      </c>
      <c r="L2592" t="s">
        <v>8062</v>
      </c>
      <c r="M2592" t="s">
        <v>23</v>
      </c>
      <c r="N2592" s="9">
        <v>100000</v>
      </c>
      <c r="O2592" s="9">
        <v>4125</v>
      </c>
    </row>
    <row r="2593" spans="1:15" x14ac:dyDescent="0.35">
      <c r="A2593" t="s">
        <v>4076</v>
      </c>
      <c r="B2593" t="s">
        <v>8064</v>
      </c>
      <c r="C2593" t="s">
        <v>32</v>
      </c>
      <c r="D2593" s="5">
        <v>44690</v>
      </c>
      <c r="E2593" t="s">
        <v>7294</v>
      </c>
      <c r="F2593" s="10">
        <v>45127.7506712963</v>
      </c>
      <c r="G2593" t="s">
        <v>8060</v>
      </c>
      <c r="H2593" t="s">
        <v>488</v>
      </c>
      <c r="I2593" t="s">
        <v>8061</v>
      </c>
      <c r="J2593" s="6">
        <v>50.135147430000004</v>
      </c>
      <c r="K2593" s="6">
        <v>-5.1952192999999998</v>
      </c>
      <c r="L2593" t="s">
        <v>8062</v>
      </c>
      <c r="M2593" t="s">
        <v>23</v>
      </c>
      <c r="N2593" s="9">
        <v>100000</v>
      </c>
      <c r="O2593" s="9">
        <v>4125</v>
      </c>
    </row>
    <row r="2594" spans="1:15" x14ac:dyDescent="0.35">
      <c r="A2594" t="s">
        <v>4076</v>
      </c>
      <c r="B2594" t="s">
        <v>8065</v>
      </c>
      <c r="C2594" t="s">
        <v>32</v>
      </c>
      <c r="D2594" s="5">
        <v>44440</v>
      </c>
      <c r="E2594" t="s">
        <v>7294</v>
      </c>
      <c r="F2594" s="10">
        <v>44978.329305555599</v>
      </c>
      <c r="G2594" t="s">
        <v>8066</v>
      </c>
      <c r="H2594" t="s">
        <v>8067</v>
      </c>
      <c r="I2594" t="s">
        <v>8068</v>
      </c>
      <c r="J2594" s="6">
        <v>50.08269756</v>
      </c>
      <c r="K2594" s="6">
        <v>-5.6299875100000003</v>
      </c>
      <c r="L2594" t="s">
        <v>8069</v>
      </c>
      <c r="M2594" t="s">
        <v>23</v>
      </c>
      <c r="N2594" s="9">
        <v>100000</v>
      </c>
      <c r="O2594" s="9">
        <v>4135</v>
      </c>
    </row>
    <row r="2595" spans="1:15" x14ac:dyDescent="0.35">
      <c r="A2595" t="s">
        <v>4076</v>
      </c>
      <c r="B2595" t="s">
        <v>8070</v>
      </c>
      <c r="C2595" t="s">
        <v>32</v>
      </c>
      <c r="D2595" s="5">
        <v>44684</v>
      </c>
      <c r="E2595" t="s">
        <v>7294</v>
      </c>
      <c r="F2595" s="10">
        <v>45127.7506712963</v>
      </c>
      <c r="G2595" t="s">
        <v>8071</v>
      </c>
      <c r="H2595" t="s">
        <v>488</v>
      </c>
      <c r="I2595" t="s">
        <v>6391</v>
      </c>
      <c r="J2595" s="6">
        <v>50.241132049999997</v>
      </c>
      <c r="K2595" s="6">
        <v>-4.9205200199999997</v>
      </c>
      <c r="L2595" t="s">
        <v>6392</v>
      </c>
      <c r="M2595" t="s">
        <v>23</v>
      </c>
      <c r="N2595" s="9">
        <v>100000</v>
      </c>
      <c r="O2595" s="9">
        <v>4135</v>
      </c>
    </row>
    <row r="2596" spans="1:15" x14ac:dyDescent="0.35">
      <c r="A2596" t="s">
        <v>4076</v>
      </c>
      <c r="B2596" t="s">
        <v>8072</v>
      </c>
      <c r="C2596" t="s">
        <v>32</v>
      </c>
      <c r="D2596" s="5">
        <v>44684</v>
      </c>
      <c r="E2596" t="s">
        <v>7294</v>
      </c>
      <c r="F2596" s="10">
        <v>45127.7506712963</v>
      </c>
      <c r="G2596" t="s">
        <v>8071</v>
      </c>
      <c r="H2596" t="s">
        <v>488</v>
      </c>
      <c r="I2596" t="s">
        <v>6391</v>
      </c>
      <c r="J2596" s="6">
        <v>50.241132049999997</v>
      </c>
      <c r="K2596" s="6">
        <v>-4.9205200199999997</v>
      </c>
      <c r="L2596" t="s">
        <v>6392</v>
      </c>
      <c r="M2596" t="s">
        <v>23</v>
      </c>
      <c r="N2596" s="9">
        <v>100000</v>
      </c>
      <c r="O2596" s="9">
        <v>4135</v>
      </c>
    </row>
    <row r="2597" spans="1:15" x14ac:dyDescent="0.35">
      <c r="A2597" t="s">
        <v>4076</v>
      </c>
      <c r="B2597" t="s">
        <v>8073</v>
      </c>
      <c r="C2597" t="s">
        <v>32</v>
      </c>
      <c r="D2597" s="5">
        <v>44684</v>
      </c>
      <c r="E2597" t="s">
        <v>7294</v>
      </c>
      <c r="F2597" s="10">
        <v>45127.7506712963</v>
      </c>
      <c r="G2597" t="s">
        <v>8074</v>
      </c>
      <c r="H2597" t="s">
        <v>488</v>
      </c>
      <c r="I2597" t="s">
        <v>8068</v>
      </c>
      <c r="J2597" s="6">
        <v>50.08269756</v>
      </c>
      <c r="K2597" s="6">
        <v>-5.6299875100000003</v>
      </c>
      <c r="L2597" t="s">
        <v>8069</v>
      </c>
      <c r="M2597" t="s">
        <v>23</v>
      </c>
      <c r="N2597" s="9">
        <v>100000</v>
      </c>
      <c r="O2597" s="9">
        <v>4135</v>
      </c>
    </row>
    <row r="2598" spans="1:15" x14ac:dyDescent="0.35">
      <c r="A2598" t="s">
        <v>4076</v>
      </c>
      <c r="B2598" t="s">
        <v>8075</v>
      </c>
      <c r="C2598" t="s">
        <v>32</v>
      </c>
      <c r="D2598" s="5">
        <v>44684</v>
      </c>
      <c r="E2598" t="s">
        <v>7294</v>
      </c>
      <c r="F2598" s="10">
        <v>45127.7506712963</v>
      </c>
      <c r="G2598" t="s">
        <v>8074</v>
      </c>
      <c r="H2598" t="s">
        <v>488</v>
      </c>
      <c r="I2598" t="s">
        <v>8068</v>
      </c>
      <c r="J2598" s="6">
        <v>50.08269756</v>
      </c>
      <c r="K2598" s="6">
        <v>-5.6299875100000003</v>
      </c>
      <c r="L2598" t="s">
        <v>8069</v>
      </c>
      <c r="M2598" t="s">
        <v>23</v>
      </c>
      <c r="N2598" s="9">
        <v>100000</v>
      </c>
      <c r="O2598" s="9">
        <v>4135</v>
      </c>
    </row>
    <row r="2599" spans="1:15" x14ac:dyDescent="0.35">
      <c r="A2599" t="s">
        <v>4076</v>
      </c>
      <c r="B2599" t="s">
        <v>8076</v>
      </c>
      <c r="C2599" t="s">
        <v>32</v>
      </c>
      <c r="D2599" s="5">
        <v>44684</v>
      </c>
      <c r="E2599" t="s">
        <v>7294</v>
      </c>
      <c r="F2599" s="10">
        <v>45127.7506712963</v>
      </c>
      <c r="G2599" t="s">
        <v>8077</v>
      </c>
      <c r="H2599" t="s">
        <v>488</v>
      </c>
      <c r="I2599" t="s">
        <v>8078</v>
      </c>
      <c r="J2599" s="6">
        <v>50.37526046</v>
      </c>
      <c r="K2599" s="6">
        <v>-4.93598436</v>
      </c>
      <c r="L2599" t="s">
        <v>8079</v>
      </c>
      <c r="M2599" t="s">
        <v>23</v>
      </c>
      <c r="N2599" s="9">
        <v>100000</v>
      </c>
      <c r="O2599" s="9">
        <v>4135</v>
      </c>
    </row>
    <row r="2600" spans="1:15" x14ac:dyDescent="0.35">
      <c r="A2600" t="s">
        <v>4076</v>
      </c>
      <c r="B2600" t="s">
        <v>8080</v>
      </c>
      <c r="C2600" t="s">
        <v>32</v>
      </c>
      <c r="D2600" s="5">
        <v>44684</v>
      </c>
      <c r="E2600" t="s">
        <v>7294</v>
      </c>
      <c r="F2600" s="10">
        <v>45127.7506712963</v>
      </c>
      <c r="G2600" t="s">
        <v>8081</v>
      </c>
      <c r="H2600" t="s">
        <v>488</v>
      </c>
      <c r="I2600" t="s">
        <v>8082</v>
      </c>
      <c r="J2600" s="6">
        <v>50.468610390000002</v>
      </c>
      <c r="K2600" s="6">
        <v>-4.9168344199999998</v>
      </c>
      <c r="L2600" t="s">
        <v>8083</v>
      </c>
      <c r="M2600" t="s">
        <v>23</v>
      </c>
      <c r="N2600" s="9">
        <v>100000</v>
      </c>
      <c r="O2600" s="9">
        <v>4135</v>
      </c>
    </row>
    <row r="2601" spans="1:15" x14ac:dyDescent="0.35">
      <c r="A2601" t="s">
        <v>4076</v>
      </c>
      <c r="B2601" t="s">
        <v>8084</v>
      </c>
      <c r="C2601" t="s">
        <v>32</v>
      </c>
      <c r="D2601" s="5">
        <v>44312</v>
      </c>
      <c r="E2601" t="s">
        <v>7294</v>
      </c>
      <c r="F2601" s="10">
        <v>45102.989525463003</v>
      </c>
      <c r="G2601" t="s">
        <v>8085</v>
      </c>
      <c r="H2601" t="s">
        <v>8086</v>
      </c>
      <c r="I2601" t="s">
        <v>8087</v>
      </c>
      <c r="J2601" s="6">
        <v>50.37526046</v>
      </c>
      <c r="K2601" s="6">
        <v>-4.93598436</v>
      </c>
      <c r="L2601" t="s">
        <v>8079</v>
      </c>
      <c r="M2601" t="s">
        <v>23</v>
      </c>
      <c r="N2601" s="9">
        <v>80000</v>
      </c>
      <c r="O2601" s="9">
        <v>4145</v>
      </c>
    </row>
    <row r="2602" spans="1:15" x14ac:dyDescent="0.35">
      <c r="A2602" t="s">
        <v>4076</v>
      </c>
      <c r="B2602" t="s">
        <v>8088</v>
      </c>
      <c r="C2602" t="s">
        <v>32</v>
      </c>
      <c r="D2602" s="5">
        <v>44421</v>
      </c>
      <c r="E2602" t="s">
        <v>7294</v>
      </c>
      <c r="F2602" s="10">
        <v>45216.817673611098</v>
      </c>
      <c r="G2602" t="s">
        <v>8089</v>
      </c>
      <c r="H2602" t="s">
        <v>8090</v>
      </c>
      <c r="I2602" t="s">
        <v>8091</v>
      </c>
      <c r="J2602" s="6">
        <v>50.198803920000003</v>
      </c>
      <c r="K2602" s="6">
        <v>-5.2338493100000001</v>
      </c>
      <c r="L2602" t="s">
        <v>8092</v>
      </c>
      <c r="M2602" t="s">
        <v>23</v>
      </c>
      <c r="N2602" s="9">
        <v>100000</v>
      </c>
      <c r="O2602" s="9">
        <v>4145</v>
      </c>
    </row>
    <row r="2603" spans="1:15" x14ac:dyDescent="0.35">
      <c r="A2603" t="s">
        <v>4076</v>
      </c>
      <c r="B2603" t="s">
        <v>8093</v>
      </c>
      <c r="C2603" t="s">
        <v>32</v>
      </c>
      <c r="D2603" s="5">
        <v>44670</v>
      </c>
      <c r="E2603" t="s">
        <v>7294</v>
      </c>
      <c r="F2603" s="10">
        <v>45102.989525463003</v>
      </c>
      <c r="G2603" t="s">
        <v>8094</v>
      </c>
      <c r="H2603" t="s">
        <v>488</v>
      </c>
      <c r="I2603" t="s">
        <v>8091</v>
      </c>
      <c r="J2603" s="6">
        <v>50.198803920000003</v>
      </c>
      <c r="K2603" s="6">
        <v>-5.2338493100000001</v>
      </c>
      <c r="L2603" t="s">
        <v>8092</v>
      </c>
      <c r="M2603" t="s">
        <v>23</v>
      </c>
      <c r="N2603" s="9">
        <v>100000</v>
      </c>
      <c r="O2603" s="9">
        <v>4145</v>
      </c>
    </row>
    <row r="2604" spans="1:15" x14ac:dyDescent="0.35">
      <c r="A2604" t="s">
        <v>4076</v>
      </c>
      <c r="B2604" t="s">
        <v>8095</v>
      </c>
      <c r="C2604" t="s">
        <v>32</v>
      </c>
      <c r="D2604" s="5">
        <v>44684</v>
      </c>
      <c r="E2604" t="s">
        <v>7294</v>
      </c>
      <c r="F2604" s="10">
        <v>45127.7506712963</v>
      </c>
      <c r="G2604" t="s">
        <v>8096</v>
      </c>
      <c r="H2604" t="s">
        <v>488</v>
      </c>
      <c r="I2604" t="s">
        <v>8097</v>
      </c>
      <c r="J2604" s="6">
        <v>50.408630209999998</v>
      </c>
      <c r="K2604" s="6">
        <v>-4.8335336299999998</v>
      </c>
      <c r="L2604" t="s">
        <v>8098</v>
      </c>
      <c r="M2604" t="s">
        <v>23</v>
      </c>
      <c r="N2604" s="9">
        <v>100000</v>
      </c>
      <c r="O2604" s="9">
        <v>4145</v>
      </c>
    </row>
    <row r="2605" spans="1:15" x14ac:dyDescent="0.35">
      <c r="A2605" t="s">
        <v>4076</v>
      </c>
      <c r="B2605" t="s">
        <v>8099</v>
      </c>
      <c r="C2605" t="s">
        <v>32</v>
      </c>
      <c r="D2605" s="5">
        <v>44684</v>
      </c>
      <c r="E2605" t="s">
        <v>7294</v>
      </c>
      <c r="F2605" s="10">
        <v>45127.7506712963</v>
      </c>
      <c r="G2605" t="s">
        <v>8096</v>
      </c>
      <c r="H2605" t="s">
        <v>488</v>
      </c>
      <c r="I2605" t="s">
        <v>8097</v>
      </c>
      <c r="J2605" s="6">
        <v>50.408809849999997</v>
      </c>
      <c r="K2605" s="6">
        <v>-4.8335443600000003</v>
      </c>
      <c r="L2605" t="s">
        <v>8100</v>
      </c>
      <c r="M2605" t="s">
        <v>23</v>
      </c>
      <c r="N2605" s="9">
        <v>100000</v>
      </c>
      <c r="O2605" s="9">
        <v>4145</v>
      </c>
    </row>
    <row r="2606" spans="1:15" x14ac:dyDescent="0.35">
      <c r="A2606" t="s">
        <v>4076</v>
      </c>
      <c r="B2606" t="s">
        <v>8101</v>
      </c>
      <c r="C2606" t="s">
        <v>32</v>
      </c>
      <c r="D2606" s="5">
        <v>44684</v>
      </c>
      <c r="E2606" t="s">
        <v>7294</v>
      </c>
      <c r="F2606" s="10">
        <v>45127.7506712963</v>
      </c>
      <c r="G2606" t="s">
        <v>8102</v>
      </c>
      <c r="H2606" t="s">
        <v>488</v>
      </c>
      <c r="I2606" t="s">
        <v>8103</v>
      </c>
      <c r="J2606" s="6">
        <v>50.663329300000001</v>
      </c>
      <c r="K2606" s="6">
        <v>-4.6233665799999999</v>
      </c>
      <c r="L2606" t="s">
        <v>8104</v>
      </c>
      <c r="M2606" t="s">
        <v>23</v>
      </c>
      <c r="N2606" s="9">
        <v>100000</v>
      </c>
      <c r="O2606" s="9">
        <v>4145</v>
      </c>
    </row>
    <row r="2607" spans="1:15" x14ac:dyDescent="0.35">
      <c r="A2607" t="s">
        <v>4076</v>
      </c>
      <c r="B2607" t="s">
        <v>8105</v>
      </c>
      <c r="C2607" t="s">
        <v>32</v>
      </c>
      <c r="D2607" s="5">
        <v>44684</v>
      </c>
      <c r="E2607" t="s">
        <v>7294</v>
      </c>
      <c r="F2607" s="10">
        <v>45127.7506712963</v>
      </c>
      <c r="G2607" t="s">
        <v>8102</v>
      </c>
      <c r="H2607" t="s">
        <v>488</v>
      </c>
      <c r="I2607" t="s">
        <v>8103</v>
      </c>
      <c r="J2607" s="6">
        <v>50.663329300000001</v>
      </c>
      <c r="K2607" s="6">
        <v>-4.6233665799999999</v>
      </c>
      <c r="L2607" t="s">
        <v>8104</v>
      </c>
      <c r="M2607" t="s">
        <v>23</v>
      </c>
      <c r="N2607" s="9">
        <v>100000</v>
      </c>
      <c r="O2607" s="9">
        <v>4145</v>
      </c>
    </row>
    <row r="2608" spans="1:15" x14ac:dyDescent="0.35">
      <c r="A2608" t="s">
        <v>4076</v>
      </c>
      <c r="B2608" t="s">
        <v>8106</v>
      </c>
      <c r="C2608" t="s">
        <v>32</v>
      </c>
      <c r="D2608" s="5">
        <v>44684</v>
      </c>
      <c r="E2608" t="s">
        <v>7294</v>
      </c>
      <c r="F2608" s="10">
        <v>45127.7506712963</v>
      </c>
      <c r="G2608" t="s">
        <v>8102</v>
      </c>
      <c r="H2608" t="s">
        <v>488</v>
      </c>
      <c r="I2608" t="s">
        <v>8103</v>
      </c>
      <c r="J2608" s="6">
        <v>50.663329300000001</v>
      </c>
      <c r="K2608" s="6">
        <v>-4.6233665799999999</v>
      </c>
      <c r="L2608" t="s">
        <v>8104</v>
      </c>
      <c r="M2608" t="s">
        <v>23</v>
      </c>
      <c r="N2608" s="9">
        <v>100000</v>
      </c>
      <c r="O2608" s="9">
        <v>4145</v>
      </c>
    </row>
    <row r="2609" spans="1:15" x14ac:dyDescent="0.35">
      <c r="A2609" t="s">
        <v>4076</v>
      </c>
      <c r="B2609" t="s">
        <v>8107</v>
      </c>
      <c r="C2609" t="s">
        <v>32</v>
      </c>
      <c r="D2609" s="5">
        <v>44684</v>
      </c>
      <c r="E2609" t="s">
        <v>7294</v>
      </c>
      <c r="F2609" s="10">
        <v>45127.7506712963</v>
      </c>
      <c r="G2609" t="s">
        <v>8108</v>
      </c>
      <c r="H2609" t="s">
        <v>488</v>
      </c>
      <c r="I2609" t="s">
        <v>8109</v>
      </c>
      <c r="J2609" s="6">
        <v>50.589238569999999</v>
      </c>
      <c r="K2609" s="6">
        <v>-4.67443308</v>
      </c>
      <c r="L2609" t="s">
        <v>8110</v>
      </c>
      <c r="M2609" t="s">
        <v>23</v>
      </c>
      <c r="N2609" s="9">
        <v>100000</v>
      </c>
      <c r="O2609" s="9">
        <v>4145</v>
      </c>
    </row>
    <row r="2610" spans="1:15" x14ac:dyDescent="0.35">
      <c r="A2610" t="s">
        <v>4076</v>
      </c>
      <c r="B2610" t="s">
        <v>8111</v>
      </c>
      <c r="C2610" t="s">
        <v>32</v>
      </c>
      <c r="D2610" s="5">
        <v>44684</v>
      </c>
      <c r="E2610" t="s">
        <v>7294</v>
      </c>
      <c r="F2610" s="10">
        <v>45127.7506712963</v>
      </c>
      <c r="G2610" t="s">
        <v>8108</v>
      </c>
      <c r="H2610" t="s">
        <v>488</v>
      </c>
      <c r="I2610" t="s">
        <v>8109</v>
      </c>
      <c r="J2610" s="6">
        <v>50.589238569999999</v>
      </c>
      <c r="K2610" s="6">
        <v>-4.67443308</v>
      </c>
      <c r="L2610" t="s">
        <v>8110</v>
      </c>
      <c r="M2610" t="s">
        <v>23</v>
      </c>
      <c r="N2610" s="9">
        <v>100000</v>
      </c>
      <c r="O2610" s="9">
        <v>4145</v>
      </c>
    </row>
    <row r="2611" spans="1:15" x14ac:dyDescent="0.35">
      <c r="A2611" t="s">
        <v>4076</v>
      </c>
      <c r="B2611" t="s">
        <v>8112</v>
      </c>
      <c r="C2611" t="s">
        <v>32</v>
      </c>
      <c r="D2611" s="5">
        <v>44684</v>
      </c>
      <c r="E2611" t="s">
        <v>7294</v>
      </c>
      <c r="F2611" s="10">
        <v>45127.7506712963</v>
      </c>
      <c r="G2611" t="s">
        <v>8108</v>
      </c>
      <c r="H2611" t="s">
        <v>488</v>
      </c>
      <c r="I2611" t="s">
        <v>8109</v>
      </c>
      <c r="J2611" s="6">
        <v>50.589238569999999</v>
      </c>
      <c r="K2611" s="6">
        <v>-4.67443308</v>
      </c>
      <c r="L2611" t="s">
        <v>8110</v>
      </c>
      <c r="M2611" t="s">
        <v>23</v>
      </c>
      <c r="N2611" s="9">
        <v>100000</v>
      </c>
      <c r="O2611" s="9">
        <v>4145</v>
      </c>
    </row>
    <row r="2612" spans="1:15" x14ac:dyDescent="0.35">
      <c r="A2612" t="s">
        <v>4076</v>
      </c>
      <c r="B2612" t="s">
        <v>8113</v>
      </c>
      <c r="C2612" t="s">
        <v>32</v>
      </c>
      <c r="D2612" s="5">
        <v>44684</v>
      </c>
      <c r="E2612" t="s">
        <v>7294</v>
      </c>
      <c r="F2612" s="10">
        <v>45127.7506712963</v>
      </c>
      <c r="G2612" t="s">
        <v>8114</v>
      </c>
      <c r="H2612" t="s">
        <v>8115</v>
      </c>
      <c r="I2612" t="s">
        <v>8116</v>
      </c>
      <c r="J2612" s="6">
        <v>51.13593899</v>
      </c>
      <c r="K2612" s="6">
        <v>-3.9142722999999999</v>
      </c>
      <c r="L2612" t="s">
        <v>8117</v>
      </c>
      <c r="M2612" t="s">
        <v>23</v>
      </c>
      <c r="N2612" s="9">
        <v>100000</v>
      </c>
      <c r="O2612" s="9">
        <v>4145</v>
      </c>
    </row>
    <row r="2613" spans="1:15" x14ac:dyDescent="0.35">
      <c r="A2613" t="s">
        <v>4076</v>
      </c>
      <c r="B2613" t="s">
        <v>8118</v>
      </c>
      <c r="C2613" t="s">
        <v>32</v>
      </c>
      <c r="D2613" s="5">
        <v>44690</v>
      </c>
      <c r="E2613" t="s">
        <v>7294</v>
      </c>
      <c r="F2613" s="10">
        <v>45127.7506712963</v>
      </c>
      <c r="G2613" t="s">
        <v>8119</v>
      </c>
      <c r="H2613" t="s">
        <v>212</v>
      </c>
      <c r="I2613" t="s">
        <v>8120</v>
      </c>
      <c r="J2613" s="6">
        <v>50.979299009999998</v>
      </c>
      <c r="K2613" s="6">
        <v>-4.0988060800000001</v>
      </c>
      <c r="L2613" t="s">
        <v>8121</v>
      </c>
      <c r="M2613" t="s">
        <v>23</v>
      </c>
      <c r="N2613" s="9">
        <v>100000</v>
      </c>
      <c r="O2613" s="9">
        <v>4145</v>
      </c>
    </row>
    <row r="2614" spans="1:15" x14ac:dyDescent="0.35">
      <c r="A2614" t="s">
        <v>4076</v>
      </c>
      <c r="B2614" t="s">
        <v>8122</v>
      </c>
      <c r="C2614" t="s">
        <v>32</v>
      </c>
      <c r="D2614" s="5">
        <v>44312</v>
      </c>
      <c r="E2614" t="s">
        <v>7294</v>
      </c>
      <c r="F2614" s="10">
        <v>45102.989525463003</v>
      </c>
      <c r="G2614" t="s">
        <v>8123</v>
      </c>
      <c r="H2614" t="s">
        <v>8124</v>
      </c>
      <c r="I2614" t="s">
        <v>8125</v>
      </c>
      <c r="J2614" s="6">
        <v>50.458042079999998</v>
      </c>
      <c r="K2614" s="6">
        <v>-4.7104624700000004</v>
      </c>
      <c r="L2614" t="s">
        <v>8126</v>
      </c>
      <c r="M2614" t="s">
        <v>23</v>
      </c>
      <c r="N2614" s="9">
        <v>80000</v>
      </c>
      <c r="O2614" s="9">
        <v>4155</v>
      </c>
    </row>
    <row r="2615" spans="1:15" x14ac:dyDescent="0.35">
      <c r="A2615" t="s">
        <v>8127</v>
      </c>
      <c r="B2615" t="s">
        <v>8128</v>
      </c>
      <c r="C2615" t="s">
        <v>17</v>
      </c>
      <c r="D2615" s="5">
        <v>45112</v>
      </c>
      <c r="E2615" t="s">
        <v>7294</v>
      </c>
      <c r="F2615" s="10">
        <v>45554.489722222199</v>
      </c>
      <c r="G2615" t="s">
        <v>8129</v>
      </c>
      <c r="H2615" t="s">
        <v>8130</v>
      </c>
      <c r="I2615" t="s">
        <v>8131</v>
      </c>
      <c r="J2615" s="6">
        <v>51.232013299999998</v>
      </c>
      <c r="K2615" s="6">
        <v>-0.66441123000000002</v>
      </c>
      <c r="L2615" t="s">
        <v>8132</v>
      </c>
      <c r="M2615" t="s">
        <v>23</v>
      </c>
      <c r="N2615" s="9">
        <v>10000</v>
      </c>
      <c r="O2615" s="9">
        <v>4190</v>
      </c>
    </row>
    <row r="2616" spans="1:15" x14ac:dyDescent="0.35">
      <c r="A2616" t="s">
        <v>8133</v>
      </c>
      <c r="B2616" t="s">
        <v>8134</v>
      </c>
      <c r="C2616" t="s">
        <v>17</v>
      </c>
      <c r="D2616" s="5">
        <v>44236</v>
      </c>
      <c r="E2616" t="s">
        <v>7294</v>
      </c>
      <c r="F2616" s="10">
        <v>45393.466608796298</v>
      </c>
      <c r="G2616" t="s">
        <v>8135</v>
      </c>
      <c r="H2616" t="s">
        <v>1687</v>
      </c>
      <c r="I2616" t="s">
        <v>8136</v>
      </c>
      <c r="J2616" s="6">
        <v>51.448944439999998</v>
      </c>
      <c r="K2616" s="6">
        <v>-2.58347222</v>
      </c>
      <c r="L2616" t="s">
        <v>8137</v>
      </c>
      <c r="M2616" t="s">
        <v>23</v>
      </c>
      <c r="N2616" s="9">
        <v>20000</v>
      </c>
      <c r="O2616" s="9">
        <v>4175</v>
      </c>
    </row>
    <row r="2617" spans="1:15" x14ac:dyDescent="0.35">
      <c r="A2617" t="s">
        <v>8138</v>
      </c>
      <c r="B2617" t="s">
        <v>8139</v>
      </c>
      <c r="C2617" t="s">
        <v>17</v>
      </c>
      <c r="D2617" s="5">
        <v>44124</v>
      </c>
      <c r="E2617" t="s">
        <v>5369</v>
      </c>
      <c r="F2617" s="10">
        <v>44841</v>
      </c>
      <c r="G2617" t="s">
        <v>8140</v>
      </c>
      <c r="H2617" t="s">
        <v>2767</v>
      </c>
      <c r="I2617" t="s">
        <v>8141</v>
      </c>
      <c r="J2617" s="6">
        <v>54.433534780000002</v>
      </c>
      <c r="K2617" s="6">
        <v>-0.62124204999999999</v>
      </c>
      <c r="L2617" t="s">
        <v>8142</v>
      </c>
      <c r="M2617" t="s">
        <v>30</v>
      </c>
      <c r="N2617" s="9">
        <v>3300</v>
      </c>
      <c r="O2617" s="9">
        <v>1878.35</v>
      </c>
    </row>
    <row r="2618" spans="1:15" x14ac:dyDescent="0.35">
      <c r="A2618" t="s">
        <v>8138</v>
      </c>
      <c r="B2618" t="s">
        <v>8143</v>
      </c>
      <c r="C2618" t="s">
        <v>17</v>
      </c>
      <c r="D2618" s="5">
        <v>44124</v>
      </c>
      <c r="E2618" t="s">
        <v>5369</v>
      </c>
      <c r="F2618" s="10">
        <v>44841</v>
      </c>
      <c r="G2618" t="s">
        <v>8144</v>
      </c>
      <c r="H2618" t="s">
        <v>8145</v>
      </c>
      <c r="I2618" t="s">
        <v>8146</v>
      </c>
      <c r="J2618" s="6">
        <v>54.53977519</v>
      </c>
      <c r="K2618" s="6">
        <v>-0.97768611000000005</v>
      </c>
      <c r="L2618" t="s">
        <v>8147</v>
      </c>
      <c r="M2618" t="s">
        <v>30</v>
      </c>
      <c r="N2618" s="9">
        <v>3300</v>
      </c>
      <c r="O2618" s="9">
        <v>1878.35</v>
      </c>
    </row>
    <row r="2619" spans="1:15" x14ac:dyDescent="0.35">
      <c r="A2619" t="s">
        <v>8138</v>
      </c>
      <c r="B2619" t="s">
        <v>8148</v>
      </c>
      <c r="C2619" t="s">
        <v>17</v>
      </c>
      <c r="D2619" s="5">
        <v>44124</v>
      </c>
      <c r="E2619" t="s">
        <v>5369</v>
      </c>
      <c r="F2619" s="10">
        <v>44840</v>
      </c>
      <c r="G2619" t="s">
        <v>8140</v>
      </c>
      <c r="H2619" t="s">
        <v>2767</v>
      </c>
      <c r="I2619" t="s">
        <v>8141</v>
      </c>
      <c r="J2619" s="6">
        <v>54.433534780000002</v>
      </c>
      <c r="K2619" s="6">
        <v>-0.62124204999999999</v>
      </c>
      <c r="L2619" t="s">
        <v>8142</v>
      </c>
      <c r="M2619" t="s">
        <v>6578</v>
      </c>
      <c r="N2619" s="9">
        <v>10000</v>
      </c>
      <c r="O2619" s="9">
        <v>2395</v>
      </c>
    </row>
    <row r="2620" spans="1:15" x14ac:dyDescent="0.35">
      <c r="A2620" t="s">
        <v>8138</v>
      </c>
      <c r="B2620" t="s">
        <v>8149</v>
      </c>
      <c r="C2620" t="s">
        <v>17</v>
      </c>
      <c r="D2620" s="5">
        <v>44124</v>
      </c>
      <c r="E2620" t="s">
        <v>5369</v>
      </c>
      <c r="F2620" s="10">
        <v>44819</v>
      </c>
      <c r="G2620" t="s">
        <v>8144</v>
      </c>
      <c r="H2620" t="s">
        <v>8145</v>
      </c>
      <c r="I2620" t="s">
        <v>8146</v>
      </c>
      <c r="J2620" s="6">
        <v>54.53977519</v>
      </c>
      <c r="K2620" s="6">
        <v>-0.97768611000000005</v>
      </c>
      <c r="L2620" t="s">
        <v>8147</v>
      </c>
      <c r="M2620" t="s">
        <v>6578</v>
      </c>
      <c r="N2620" s="9">
        <v>10000</v>
      </c>
      <c r="O2620" s="9">
        <v>2395</v>
      </c>
    </row>
    <row r="2621" spans="1:15" x14ac:dyDescent="0.35">
      <c r="A2621" t="s">
        <v>8138</v>
      </c>
      <c r="B2621" t="s">
        <v>8150</v>
      </c>
      <c r="C2621" t="s">
        <v>17</v>
      </c>
      <c r="D2621" s="5">
        <v>44124</v>
      </c>
      <c r="E2621" t="s">
        <v>5369</v>
      </c>
      <c r="F2621" s="10">
        <v>44805</v>
      </c>
      <c r="G2621" t="s">
        <v>8151</v>
      </c>
      <c r="H2621" t="s">
        <v>4050</v>
      </c>
      <c r="I2621" t="s">
        <v>8152</v>
      </c>
      <c r="J2621" s="6">
        <v>54.586537120000003</v>
      </c>
      <c r="K2621" s="6">
        <v>-1.10129999</v>
      </c>
      <c r="L2621" t="s">
        <v>8153</v>
      </c>
      <c r="M2621" t="s">
        <v>6578</v>
      </c>
      <c r="N2621" s="9">
        <v>10000</v>
      </c>
      <c r="O2621" s="9">
        <v>2395</v>
      </c>
    </row>
    <row r="2622" spans="1:15" x14ac:dyDescent="0.35">
      <c r="A2622" t="s">
        <v>7308</v>
      </c>
      <c r="B2622" t="s">
        <v>8154</v>
      </c>
      <c r="C2622" t="s">
        <v>17</v>
      </c>
      <c r="D2622" s="5">
        <v>45181</v>
      </c>
      <c r="E2622" t="s">
        <v>5369</v>
      </c>
      <c r="F2622" s="10">
        <v>45566</v>
      </c>
      <c r="G2622" t="s">
        <v>7310</v>
      </c>
      <c r="H2622" t="s">
        <v>256</v>
      </c>
      <c r="I2622" t="s">
        <v>7312</v>
      </c>
      <c r="J2622" s="6">
        <v>51.497768950000001</v>
      </c>
      <c r="K2622" s="6">
        <v>-0.14311688</v>
      </c>
      <c r="L2622" t="s">
        <v>7313</v>
      </c>
      <c r="M2622" t="s">
        <v>23</v>
      </c>
      <c r="N2622" s="9">
        <v>10000</v>
      </c>
      <c r="O2622" s="9">
        <v>3810</v>
      </c>
    </row>
    <row r="2623" spans="1:15" x14ac:dyDescent="0.35">
      <c r="A2623" t="s">
        <v>7308</v>
      </c>
      <c r="B2623" t="s">
        <v>8155</v>
      </c>
      <c r="C2623" t="s">
        <v>17</v>
      </c>
      <c r="D2623" s="5">
        <v>45212</v>
      </c>
      <c r="E2623" t="s">
        <v>5369</v>
      </c>
      <c r="F2623" s="10">
        <v>45615</v>
      </c>
      <c r="G2623" t="s">
        <v>7310</v>
      </c>
      <c r="H2623" t="s">
        <v>256</v>
      </c>
      <c r="I2623" t="s">
        <v>7312</v>
      </c>
      <c r="J2623" s="6">
        <v>51.497768950000001</v>
      </c>
      <c r="K2623" s="6">
        <v>-0.14311688</v>
      </c>
      <c r="L2623" t="s">
        <v>7313</v>
      </c>
      <c r="M2623" t="s">
        <v>23</v>
      </c>
      <c r="N2623" s="9">
        <v>40000</v>
      </c>
      <c r="O2623" s="9">
        <v>4065</v>
      </c>
    </row>
    <row r="2624" spans="1:15" x14ac:dyDescent="0.35">
      <c r="A2624" t="s">
        <v>8156</v>
      </c>
      <c r="B2624" t="s">
        <v>8157</v>
      </c>
      <c r="C2624" t="s">
        <v>17</v>
      </c>
      <c r="D2624" s="5">
        <v>44487</v>
      </c>
      <c r="E2624" t="s">
        <v>5369</v>
      </c>
      <c r="F2624" s="10">
        <v>44880</v>
      </c>
      <c r="G2624" t="s">
        <v>8158</v>
      </c>
      <c r="H2624" t="s">
        <v>256</v>
      </c>
      <c r="I2624" t="s">
        <v>8159</v>
      </c>
      <c r="J2624" s="6">
        <v>51.532500280000001</v>
      </c>
      <c r="K2624" s="6">
        <v>-0.12668056</v>
      </c>
      <c r="L2624" t="s">
        <v>8160</v>
      </c>
      <c r="M2624" t="s">
        <v>23</v>
      </c>
      <c r="N2624" s="9">
        <v>20000</v>
      </c>
      <c r="O2624" s="9">
        <v>3835</v>
      </c>
    </row>
    <row r="2625" spans="1:15" x14ac:dyDescent="0.35">
      <c r="A2625" t="s">
        <v>8156</v>
      </c>
      <c r="B2625" t="s">
        <v>8161</v>
      </c>
      <c r="C2625" t="s">
        <v>17</v>
      </c>
      <c r="D2625" s="5">
        <v>44487</v>
      </c>
      <c r="E2625" t="s">
        <v>5369</v>
      </c>
      <c r="F2625" s="10">
        <v>44880</v>
      </c>
      <c r="G2625" t="s">
        <v>8158</v>
      </c>
      <c r="H2625" t="s">
        <v>256</v>
      </c>
      <c r="I2625" t="s">
        <v>8162</v>
      </c>
      <c r="J2625" s="6">
        <v>51.53218889</v>
      </c>
      <c r="K2625" s="6">
        <v>-0.12596943999999999</v>
      </c>
      <c r="L2625" t="s">
        <v>8163</v>
      </c>
      <c r="M2625" t="s">
        <v>23</v>
      </c>
      <c r="N2625" s="9">
        <v>20000</v>
      </c>
      <c r="O2625" s="9">
        <v>3835</v>
      </c>
    </row>
    <row r="2626" spans="1:15" x14ac:dyDescent="0.35">
      <c r="A2626" t="s">
        <v>8164</v>
      </c>
      <c r="B2626" t="s">
        <v>8165</v>
      </c>
      <c r="C2626" t="s">
        <v>17</v>
      </c>
      <c r="D2626" s="5">
        <v>45457</v>
      </c>
      <c r="E2626" t="s">
        <v>5369</v>
      </c>
      <c r="F2626" s="10">
        <v>45488</v>
      </c>
      <c r="G2626" t="s">
        <v>8166</v>
      </c>
      <c r="H2626" t="s">
        <v>5619</v>
      </c>
      <c r="I2626" t="s">
        <v>8167</v>
      </c>
      <c r="J2626" s="6">
        <v>52.633686109999999</v>
      </c>
      <c r="K2626" s="6">
        <v>-2.1454722199999998</v>
      </c>
      <c r="L2626" t="s">
        <v>8168</v>
      </c>
      <c r="M2626" t="s">
        <v>23</v>
      </c>
      <c r="N2626" s="9">
        <v>100000</v>
      </c>
      <c r="O2626" s="9">
        <v>4145</v>
      </c>
    </row>
    <row r="2627" spans="1:15" x14ac:dyDescent="0.35">
      <c r="A2627" t="s">
        <v>8169</v>
      </c>
      <c r="B2627" t="s">
        <v>8170</v>
      </c>
      <c r="C2627" t="s">
        <v>17</v>
      </c>
      <c r="D2627" s="5">
        <v>44594</v>
      </c>
      <c r="E2627" t="s">
        <v>5369</v>
      </c>
      <c r="F2627" s="10">
        <v>44679</v>
      </c>
      <c r="G2627" t="s">
        <v>8171</v>
      </c>
      <c r="H2627" t="s">
        <v>702</v>
      </c>
      <c r="I2627" t="s">
        <v>8172</v>
      </c>
      <c r="J2627" s="6">
        <v>54.90815216</v>
      </c>
      <c r="K2627" s="6">
        <v>-1.3788923</v>
      </c>
      <c r="L2627" t="s">
        <v>8173</v>
      </c>
      <c r="M2627" t="s">
        <v>23</v>
      </c>
      <c r="N2627" s="9">
        <v>100000</v>
      </c>
      <c r="O2627" s="9">
        <v>3945</v>
      </c>
    </row>
    <row r="2628" spans="1:15" x14ac:dyDescent="0.35">
      <c r="A2628" t="s">
        <v>7344</v>
      </c>
      <c r="B2628" t="s">
        <v>8174</v>
      </c>
      <c r="C2628" t="s">
        <v>32</v>
      </c>
      <c r="D2628" s="5">
        <v>44230</v>
      </c>
      <c r="E2628" t="s">
        <v>5369</v>
      </c>
      <c r="F2628" s="10">
        <v>44252</v>
      </c>
      <c r="G2628" t="s">
        <v>7346</v>
      </c>
      <c r="H2628" t="s">
        <v>3269</v>
      </c>
      <c r="I2628" t="s">
        <v>7347</v>
      </c>
      <c r="J2628" s="6">
        <v>55.972778179999999</v>
      </c>
      <c r="K2628" s="6">
        <v>-4.0844396600000001</v>
      </c>
      <c r="L2628" t="s">
        <v>7348</v>
      </c>
      <c r="M2628" t="s">
        <v>23</v>
      </c>
      <c r="N2628" s="9">
        <v>100000</v>
      </c>
      <c r="O2628" s="9">
        <v>3855</v>
      </c>
    </row>
    <row r="2629" spans="1:15" x14ac:dyDescent="0.35">
      <c r="A2629" t="s">
        <v>7344</v>
      </c>
      <c r="B2629" t="s">
        <v>8175</v>
      </c>
      <c r="C2629" t="s">
        <v>32</v>
      </c>
      <c r="D2629" s="5">
        <v>44230</v>
      </c>
      <c r="E2629" t="s">
        <v>5369</v>
      </c>
      <c r="F2629" s="10">
        <v>44252</v>
      </c>
      <c r="G2629" t="s">
        <v>7350</v>
      </c>
      <c r="H2629" t="s">
        <v>7351</v>
      </c>
      <c r="I2629" t="s">
        <v>7352</v>
      </c>
      <c r="J2629" s="6">
        <v>60.293056559999997</v>
      </c>
      <c r="K2629" s="6">
        <v>-1.2727856399999999</v>
      </c>
      <c r="L2629" t="s">
        <v>7353</v>
      </c>
      <c r="M2629" t="s">
        <v>23</v>
      </c>
      <c r="N2629" s="9">
        <v>100000</v>
      </c>
      <c r="O2629" s="9">
        <v>3855</v>
      </c>
    </row>
    <row r="2630" spans="1:15" x14ac:dyDescent="0.35">
      <c r="A2630" t="s">
        <v>383</v>
      </c>
      <c r="B2630" t="s">
        <v>8176</v>
      </c>
      <c r="C2630" t="s">
        <v>17</v>
      </c>
      <c r="D2630" s="5">
        <v>45404</v>
      </c>
      <c r="E2630" t="s">
        <v>5369</v>
      </c>
      <c r="F2630" s="10">
        <v>45826</v>
      </c>
      <c r="G2630" t="s">
        <v>6590</v>
      </c>
      <c r="H2630" t="s">
        <v>6591</v>
      </c>
      <c r="I2630" t="s">
        <v>6592</v>
      </c>
      <c r="J2630" s="6">
        <v>55.191947210000002</v>
      </c>
      <c r="K2630" s="6">
        <v>-6.6672292999999998</v>
      </c>
      <c r="L2630" t="s">
        <v>6593</v>
      </c>
      <c r="M2630" t="s">
        <v>250</v>
      </c>
      <c r="N2630" s="9">
        <v>10000</v>
      </c>
      <c r="O2630" s="9">
        <v>2395</v>
      </c>
    </row>
    <row r="2631" spans="1:15" x14ac:dyDescent="0.35">
      <c r="A2631" t="s">
        <v>383</v>
      </c>
      <c r="B2631" t="s">
        <v>8177</v>
      </c>
      <c r="C2631" t="s">
        <v>17</v>
      </c>
      <c r="D2631" s="5">
        <v>45404</v>
      </c>
      <c r="E2631" t="s">
        <v>5369</v>
      </c>
      <c r="F2631" s="10">
        <v>45826</v>
      </c>
      <c r="G2631" t="s">
        <v>6595</v>
      </c>
      <c r="H2631" t="s">
        <v>6596</v>
      </c>
      <c r="I2631" t="s">
        <v>6597</v>
      </c>
      <c r="J2631" s="6">
        <v>55.169999400000002</v>
      </c>
      <c r="K2631" s="6">
        <v>-6.6816649300000002</v>
      </c>
      <c r="L2631" t="s">
        <v>6598</v>
      </c>
      <c r="M2631" t="s">
        <v>250</v>
      </c>
      <c r="N2631" s="9">
        <v>10000</v>
      </c>
      <c r="O2631" s="9">
        <v>2395</v>
      </c>
    </row>
    <row r="2632" spans="1:15" x14ac:dyDescent="0.35">
      <c r="A2632" t="s">
        <v>6620</v>
      </c>
      <c r="B2632" t="s">
        <v>8178</v>
      </c>
      <c r="C2632" t="s">
        <v>17</v>
      </c>
      <c r="D2632" s="5">
        <v>44119</v>
      </c>
      <c r="E2632" t="s">
        <v>5369</v>
      </c>
      <c r="F2632" s="10">
        <v>44585</v>
      </c>
      <c r="G2632" t="s">
        <v>6517</v>
      </c>
      <c r="H2632" t="s">
        <v>4475</v>
      </c>
      <c r="I2632" t="s">
        <v>4476</v>
      </c>
      <c r="J2632" s="6">
        <v>50.766562309999998</v>
      </c>
      <c r="K2632" s="6">
        <v>-1.30122392</v>
      </c>
      <c r="L2632" t="s">
        <v>6518</v>
      </c>
      <c r="M2632" t="s">
        <v>30</v>
      </c>
      <c r="N2632" s="9">
        <v>3300</v>
      </c>
      <c r="O2632" s="9">
        <v>1878.35</v>
      </c>
    </row>
    <row r="2633" spans="1:15" x14ac:dyDescent="0.35">
      <c r="A2633" t="s">
        <v>6620</v>
      </c>
      <c r="B2633" t="s">
        <v>8179</v>
      </c>
      <c r="C2633" t="s">
        <v>17</v>
      </c>
      <c r="D2633" s="5">
        <v>44119</v>
      </c>
      <c r="E2633" t="s">
        <v>5369</v>
      </c>
      <c r="F2633" s="10">
        <v>44585</v>
      </c>
      <c r="G2633" t="s">
        <v>8180</v>
      </c>
      <c r="H2633" t="s">
        <v>5382</v>
      </c>
      <c r="I2633" t="s">
        <v>7370</v>
      </c>
      <c r="J2633" s="6">
        <v>50.733059230000002</v>
      </c>
      <c r="K2633" s="6">
        <v>-1.1600377799999999</v>
      </c>
      <c r="L2633" t="s">
        <v>8181</v>
      </c>
      <c r="M2633" t="s">
        <v>30</v>
      </c>
      <c r="N2633" s="9">
        <v>3300</v>
      </c>
      <c r="O2633" s="9">
        <v>1878.35</v>
      </c>
    </row>
    <row r="2634" spans="1:15" x14ac:dyDescent="0.35">
      <c r="A2634" t="s">
        <v>6620</v>
      </c>
      <c r="B2634" t="s">
        <v>8182</v>
      </c>
      <c r="C2634" t="s">
        <v>17</v>
      </c>
      <c r="D2634" s="5">
        <v>44342</v>
      </c>
      <c r="E2634" t="s">
        <v>5369</v>
      </c>
      <c r="F2634" s="10">
        <v>44679</v>
      </c>
      <c r="G2634" t="s">
        <v>8183</v>
      </c>
      <c r="H2634" t="s">
        <v>441</v>
      </c>
      <c r="I2634" t="s">
        <v>8184</v>
      </c>
      <c r="J2634" s="6">
        <v>53.395549860000003</v>
      </c>
      <c r="K2634" s="6">
        <v>-1.38233932</v>
      </c>
      <c r="L2634" t="s">
        <v>8185</v>
      </c>
      <c r="M2634" t="s">
        <v>30</v>
      </c>
      <c r="N2634" s="9">
        <v>3300</v>
      </c>
      <c r="O2634" s="9">
        <v>1878.35</v>
      </c>
    </row>
    <row r="2635" spans="1:15" x14ac:dyDescent="0.35">
      <c r="A2635" t="s">
        <v>6620</v>
      </c>
      <c r="B2635" t="s">
        <v>8186</v>
      </c>
      <c r="C2635" t="s">
        <v>32</v>
      </c>
      <c r="D2635" s="5">
        <v>44102</v>
      </c>
      <c r="E2635" t="s">
        <v>5369</v>
      </c>
      <c r="F2635" s="10">
        <v>44481</v>
      </c>
      <c r="G2635" t="s">
        <v>8187</v>
      </c>
      <c r="H2635" t="s">
        <v>293</v>
      </c>
      <c r="I2635" t="s">
        <v>5451</v>
      </c>
      <c r="J2635" s="6">
        <v>50.784432330000001</v>
      </c>
      <c r="K2635" s="6">
        <v>-1.3545640699999999</v>
      </c>
      <c r="L2635" t="s">
        <v>8188</v>
      </c>
      <c r="M2635" t="s">
        <v>30</v>
      </c>
      <c r="N2635" s="9">
        <v>3300</v>
      </c>
      <c r="O2635" s="9">
        <v>1878.35</v>
      </c>
    </row>
    <row r="2636" spans="1:15" x14ac:dyDescent="0.35">
      <c r="A2636" t="s">
        <v>6620</v>
      </c>
      <c r="B2636" t="s">
        <v>8189</v>
      </c>
      <c r="C2636" t="s">
        <v>32</v>
      </c>
      <c r="D2636" s="5">
        <v>44102</v>
      </c>
      <c r="E2636" t="s">
        <v>5369</v>
      </c>
      <c r="F2636" s="10">
        <v>44481</v>
      </c>
      <c r="G2636" t="s">
        <v>8190</v>
      </c>
      <c r="H2636" t="s">
        <v>8191</v>
      </c>
      <c r="I2636" t="s">
        <v>8192</v>
      </c>
      <c r="J2636" s="6">
        <v>50.797429620000003</v>
      </c>
      <c r="K2636" s="6">
        <v>-1.1983879500000001</v>
      </c>
      <c r="L2636" t="s">
        <v>8193</v>
      </c>
      <c r="M2636" t="s">
        <v>30</v>
      </c>
      <c r="N2636" s="9">
        <v>3300</v>
      </c>
      <c r="O2636" s="9">
        <v>1878.35</v>
      </c>
    </row>
    <row r="2637" spans="1:15" x14ac:dyDescent="0.35">
      <c r="A2637" t="s">
        <v>6620</v>
      </c>
      <c r="B2637" t="s">
        <v>8194</v>
      </c>
      <c r="C2637" t="s">
        <v>32</v>
      </c>
      <c r="D2637" s="5">
        <v>44336</v>
      </c>
      <c r="E2637" t="s">
        <v>5369</v>
      </c>
      <c r="F2637" s="10">
        <v>44348</v>
      </c>
      <c r="G2637" t="s">
        <v>8195</v>
      </c>
      <c r="H2637" t="s">
        <v>8196</v>
      </c>
      <c r="I2637" t="s">
        <v>8197</v>
      </c>
      <c r="J2637" s="6">
        <v>50.754382659999997</v>
      </c>
      <c r="K2637" s="6">
        <v>-1.51718127</v>
      </c>
      <c r="L2637" t="s">
        <v>8198</v>
      </c>
      <c r="M2637" t="s">
        <v>30</v>
      </c>
      <c r="N2637" s="9">
        <v>3300</v>
      </c>
      <c r="O2637" s="9">
        <v>1878.35</v>
      </c>
    </row>
    <row r="2638" spans="1:15" x14ac:dyDescent="0.35">
      <c r="A2638" t="s">
        <v>6620</v>
      </c>
      <c r="B2638" t="s">
        <v>8199</v>
      </c>
      <c r="C2638" t="s">
        <v>32</v>
      </c>
      <c r="D2638" s="5">
        <v>44448</v>
      </c>
      <c r="E2638" t="s">
        <v>5369</v>
      </c>
      <c r="F2638" s="10">
        <v>44811</v>
      </c>
      <c r="G2638" t="s">
        <v>8200</v>
      </c>
      <c r="H2638" t="s">
        <v>5591</v>
      </c>
      <c r="I2638" t="s">
        <v>5592</v>
      </c>
      <c r="J2638" s="6">
        <v>50.813729240000001</v>
      </c>
      <c r="K2638" s="6">
        <v>-1.2230342300000001</v>
      </c>
      <c r="L2638" t="s">
        <v>5593</v>
      </c>
      <c r="M2638" t="s">
        <v>23</v>
      </c>
      <c r="N2638" s="9">
        <v>30000</v>
      </c>
      <c r="O2638" s="9">
        <v>3910</v>
      </c>
    </row>
    <row r="2639" spans="1:15" x14ac:dyDescent="0.35">
      <c r="A2639" t="s">
        <v>6620</v>
      </c>
      <c r="B2639" t="s">
        <v>8201</v>
      </c>
      <c r="C2639" t="s">
        <v>32</v>
      </c>
      <c r="D2639" s="5">
        <v>44084</v>
      </c>
      <c r="E2639" t="s">
        <v>5369</v>
      </c>
      <c r="F2639" s="10">
        <v>44258</v>
      </c>
      <c r="G2639" t="s">
        <v>8202</v>
      </c>
      <c r="H2639" t="s">
        <v>8191</v>
      </c>
      <c r="I2639" t="s">
        <v>8192</v>
      </c>
      <c r="J2639" s="6">
        <v>50.797429620000003</v>
      </c>
      <c r="K2639" s="6">
        <v>-1.1983879500000001</v>
      </c>
      <c r="L2639" t="s">
        <v>8193</v>
      </c>
      <c r="M2639" t="s">
        <v>23</v>
      </c>
      <c r="N2639" s="9">
        <v>100000</v>
      </c>
      <c r="O2639" s="9">
        <v>3995</v>
      </c>
    </row>
    <row r="2640" spans="1:15" x14ac:dyDescent="0.35">
      <c r="A2640" t="s">
        <v>6620</v>
      </c>
      <c r="B2640" t="s">
        <v>8203</v>
      </c>
      <c r="C2640" t="s">
        <v>17</v>
      </c>
      <c r="D2640" s="5">
        <v>44678</v>
      </c>
      <c r="E2640" t="s">
        <v>5369</v>
      </c>
      <c r="F2640" s="10">
        <v>44698</v>
      </c>
      <c r="G2640" t="s">
        <v>5584</v>
      </c>
      <c r="H2640" t="s">
        <v>2593</v>
      </c>
      <c r="I2640" t="s">
        <v>5585</v>
      </c>
      <c r="J2640" s="6">
        <v>53.985502859999997</v>
      </c>
      <c r="K2640" s="6">
        <v>-1.50219061</v>
      </c>
      <c r="L2640" t="s">
        <v>5586</v>
      </c>
      <c r="M2640" t="s">
        <v>23</v>
      </c>
      <c r="N2640" s="9">
        <v>100000</v>
      </c>
      <c r="O2640" s="9">
        <v>4045</v>
      </c>
    </row>
    <row r="2641" spans="1:15" x14ac:dyDescent="0.35">
      <c r="A2641" t="s">
        <v>6620</v>
      </c>
      <c r="B2641" t="s">
        <v>8204</v>
      </c>
      <c r="C2641" t="s">
        <v>17</v>
      </c>
      <c r="D2641" s="5">
        <v>44400</v>
      </c>
      <c r="E2641" t="s">
        <v>5369</v>
      </c>
      <c r="F2641" s="10">
        <v>44750</v>
      </c>
      <c r="G2641" t="s">
        <v>8205</v>
      </c>
      <c r="H2641" t="s">
        <v>5455</v>
      </c>
      <c r="I2641" t="s">
        <v>5456</v>
      </c>
      <c r="J2641" s="6">
        <v>53.792871689999998</v>
      </c>
      <c r="K2641" s="6">
        <v>-1.4973839900000001</v>
      </c>
      <c r="L2641" t="s">
        <v>8206</v>
      </c>
      <c r="M2641" t="s">
        <v>23</v>
      </c>
      <c r="N2641" s="9">
        <v>100000</v>
      </c>
      <c r="O2641" s="9">
        <v>4055</v>
      </c>
    </row>
    <row r="2642" spans="1:15" x14ac:dyDescent="0.35">
      <c r="A2642" t="s">
        <v>6620</v>
      </c>
      <c r="B2642" t="s">
        <v>8207</v>
      </c>
      <c r="C2642" t="s">
        <v>32</v>
      </c>
      <c r="D2642" s="5">
        <v>44084</v>
      </c>
      <c r="E2642" t="s">
        <v>5369</v>
      </c>
      <c r="F2642" s="10">
        <v>44348</v>
      </c>
      <c r="G2642" t="s">
        <v>8208</v>
      </c>
      <c r="H2642" t="s">
        <v>293</v>
      </c>
      <c r="I2642" t="s">
        <v>5451</v>
      </c>
      <c r="J2642" s="6">
        <v>50.784432330000001</v>
      </c>
      <c r="K2642" s="6">
        <v>-1.3545640699999999</v>
      </c>
      <c r="L2642" t="s">
        <v>8188</v>
      </c>
      <c r="M2642" t="s">
        <v>23</v>
      </c>
      <c r="N2642" s="9">
        <v>100000</v>
      </c>
      <c r="O2642" s="9">
        <v>4125</v>
      </c>
    </row>
    <row r="2643" spans="1:15" x14ac:dyDescent="0.35">
      <c r="A2643" t="s">
        <v>6620</v>
      </c>
      <c r="B2643" t="s">
        <v>8209</v>
      </c>
      <c r="C2643" t="s">
        <v>17</v>
      </c>
      <c r="D2643" s="5">
        <v>44273</v>
      </c>
      <c r="E2643" t="s">
        <v>5369</v>
      </c>
      <c r="F2643" s="10">
        <v>44677</v>
      </c>
      <c r="G2643" t="s">
        <v>8210</v>
      </c>
      <c r="H2643" t="s">
        <v>5377</v>
      </c>
      <c r="I2643" t="s">
        <v>8211</v>
      </c>
      <c r="J2643" s="6">
        <v>53.76055461</v>
      </c>
      <c r="K2643" s="6">
        <v>-2.7063849800000002</v>
      </c>
      <c r="L2643" t="s">
        <v>8212</v>
      </c>
      <c r="M2643" t="s">
        <v>23</v>
      </c>
      <c r="N2643" s="9">
        <v>100000</v>
      </c>
      <c r="O2643" s="9">
        <v>4145</v>
      </c>
    </row>
    <row r="2644" spans="1:15" x14ac:dyDescent="0.35">
      <c r="A2644" t="s">
        <v>6620</v>
      </c>
      <c r="B2644" t="s">
        <v>8213</v>
      </c>
      <c r="C2644" t="s">
        <v>32</v>
      </c>
      <c r="D2644" s="5">
        <v>44336</v>
      </c>
      <c r="E2644" t="s">
        <v>5369</v>
      </c>
      <c r="F2644" s="10">
        <v>44348</v>
      </c>
      <c r="G2644" t="s">
        <v>8195</v>
      </c>
      <c r="H2644" t="s">
        <v>8196</v>
      </c>
      <c r="I2644" t="s">
        <v>8197</v>
      </c>
      <c r="J2644" s="6">
        <v>50.754382659999997</v>
      </c>
      <c r="K2644" s="6">
        <v>-1.51718127</v>
      </c>
      <c r="L2644" t="s">
        <v>8198</v>
      </c>
      <c r="M2644" t="s">
        <v>23</v>
      </c>
      <c r="N2644" s="9">
        <v>100000</v>
      </c>
      <c r="O2644" s="9">
        <v>4145</v>
      </c>
    </row>
    <row r="2645" spans="1:15" x14ac:dyDescent="0.35">
      <c r="A2645" t="s">
        <v>407</v>
      </c>
      <c r="B2645" t="s">
        <v>8214</v>
      </c>
      <c r="C2645" t="s">
        <v>17</v>
      </c>
      <c r="D2645" s="5">
        <v>44491</v>
      </c>
      <c r="E2645" t="s">
        <v>5369</v>
      </c>
      <c r="F2645" s="10">
        <v>45210</v>
      </c>
      <c r="G2645" t="s">
        <v>8215</v>
      </c>
      <c r="H2645" t="s">
        <v>441</v>
      </c>
      <c r="I2645" t="s">
        <v>442</v>
      </c>
      <c r="J2645" s="6">
        <v>53.394425890000001</v>
      </c>
      <c r="K2645" s="6">
        <v>-1.3822653600000001</v>
      </c>
      <c r="L2645" t="s">
        <v>8216</v>
      </c>
      <c r="M2645" t="s">
        <v>30</v>
      </c>
      <c r="N2645" s="9">
        <v>3300</v>
      </c>
      <c r="O2645" s="9">
        <v>1878.35</v>
      </c>
    </row>
    <row r="2646" spans="1:15" x14ac:dyDescent="0.35">
      <c r="A2646" t="s">
        <v>407</v>
      </c>
      <c r="B2646" t="s">
        <v>8217</v>
      </c>
      <c r="C2646" t="s">
        <v>32</v>
      </c>
      <c r="D2646" s="5">
        <v>44448</v>
      </c>
      <c r="E2646" t="s">
        <v>5369</v>
      </c>
      <c r="F2646" s="10">
        <v>45180</v>
      </c>
      <c r="G2646" t="s">
        <v>8218</v>
      </c>
      <c r="H2646" t="s">
        <v>398</v>
      </c>
      <c r="I2646" t="s">
        <v>8219</v>
      </c>
      <c r="J2646" s="6">
        <v>51.398857929999998</v>
      </c>
      <c r="K2646" s="6">
        <v>-3.3397544699999999</v>
      </c>
      <c r="L2646" t="s">
        <v>8220</v>
      </c>
      <c r="M2646" t="s">
        <v>30</v>
      </c>
      <c r="N2646" s="9">
        <v>3300</v>
      </c>
      <c r="O2646" s="9">
        <v>1878.35</v>
      </c>
    </row>
    <row r="2647" spans="1:15" x14ac:dyDescent="0.35">
      <c r="A2647" t="s">
        <v>407</v>
      </c>
      <c r="B2647" t="s">
        <v>8221</v>
      </c>
      <c r="C2647" t="s">
        <v>32</v>
      </c>
      <c r="D2647" s="5">
        <v>44463</v>
      </c>
      <c r="E2647" t="s">
        <v>5369</v>
      </c>
      <c r="F2647" s="10">
        <v>45180</v>
      </c>
      <c r="G2647" t="s">
        <v>497</v>
      </c>
      <c r="H2647" t="s">
        <v>498</v>
      </c>
      <c r="I2647" t="s">
        <v>499</v>
      </c>
      <c r="J2647" s="6">
        <v>53.913763850000002</v>
      </c>
      <c r="K2647" s="6">
        <v>-1.41118247</v>
      </c>
      <c r="L2647" t="s">
        <v>500</v>
      </c>
      <c r="M2647" t="s">
        <v>30</v>
      </c>
      <c r="N2647" s="9">
        <v>3300</v>
      </c>
      <c r="O2647" s="9">
        <v>1878.35</v>
      </c>
    </row>
    <row r="2648" spans="1:15" x14ac:dyDescent="0.35">
      <c r="A2648" t="s">
        <v>407</v>
      </c>
      <c r="B2648" t="s">
        <v>8222</v>
      </c>
      <c r="C2648" t="s">
        <v>32</v>
      </c>
      <c r="D2648" s="5">
        <v>44819</v>
      </c>
      <c r="E2648" t="s">
        <v>5369</v>
      </c>
      <c r="F2648" s="10">
        <v>45180</v>
      </c>
      <c r="G2648" t="s">
        <v>8223</v>
      </c>
      <c r="H2648" t="s">
        <v>410</v>
      </c>
      <c r="I2648" t="s">
        <v>6691</v>
      </c>
      <c r="J2648" s="6">
        <v>53.896813000000002</v>
      </c>
      <c r="K2648" s="6">
        <v>-1.52719753</v>
      </c>
      <c r="L2648" t="s">
        <v>8224</v>
      </c>
      <c r="M2648" t="s">
        <v>30</v>
      </c>
      <c r="N2648" s="9">
        <v>3300</v>
      </c>
      <c r="O2648" s="9">
        <v>1878.35</v>
      </c>
    </row>
    <row r="2649" spans="1:15" x14ac:dyDescent="0.35">
      <c r="A2649" t="s">
        <v>407</v>
      </c>
      <c r="B2649" t="s">
        <v>8225</v>
      </c>
      <c r="C2649" t="s">
        <v>17</v>
      </c>
      <c r="D2649" s="5">
        <v>44888</v>
      </c>
      <c r="E2649" t="s">
        <v>5369</v>
      </c>
      <c r="F2649" s="10">
        <v>45266</v>
      </c>
      <c r="G2649" t="s">
        <v>4985</v>
      </c>
      <c r="H2649" t="s">
        <v>1935</v>
      </c>
      <c r="I2649" t="s">
        <v>4986</v>
      </c>
      <c r="J2649" s="6">
        <v>55.92248558</v>
      </c>
      <c r="K2649" s="6">
        <v>-3.1885924499999998</v>
      </c>
      <c r="L2649" t="s">
        <v>4987</v>
      </c>
      <c r="M2649" t="s">
        <v>23</v>
      </c>
      <c r="N2649" s="9">
        <v>100000</v>
      </c>
      <c r="O2649" s="9">
        <v>3855</v>
      </c>
    </row>
    <row r="2650" spans="1:15" x14ac:dyDescent="0.35">
      <c r="A2650" t="s">
        <v>407</v>
      </c>
      <c r="B2650" t="s">
        <v>8226</v>
      </c>
      <c r="C2650" t="s">
        <v>32</v>
      </c>
      <c r="D2650" s="5">
        <v>44991</v>
      </c>
      <c r="E2650" t="s">
        <v>5369</v>
      </c>
      <c r="F2650" s="10">
        <v>45366</v>
      </c>
      <c r="G2650" t="s">
        <v>5014</v>
      </c>
      <c r="H2650" t="s">
        <v>5006</v>
      </c>
      <c r="I2650" t="s">
        <v>5015</v>
      </c>
      <c r="J2650" s="6">
        <v>51.842579600000001</v>
      </c>
      <c r="K2650" s="6">
        <v>-0.96352269000000001</v>
      </c>
      <c r="L2650" t="s">
        <v>5016</v>
      </c>
      <c r="M2650" t="s">
        <v>23</v>
      </c>
      <c r="N2650" s="9">
        <v>100000</v>
      </c>
      <c r="O2650" s="9">
        <v>3855</v>
      </c>
    </row>
    <row r="2651" spans="1:15" x14ac:dyDescent="0.35">
      <c r="A2651" t="s">
        <v>407</v>
      </c>
      <c r="B2651" t="s">
        <v>8227</v>
      </c>
      <c r="C2651" t="s">
        <v>32</v>
      </c>
      <c r="D2651" s="5">
        <v>44214</v>
      </c>
      <c r="E2651" t="s">
        <v>5369</v>
      </c>
      <c r="F2651" s="10">
        <v>45300</v>
      </c>
      <c r="G2651" t="s">
        <v>414</v>
      </c>
      <c r="H2651" t="s">
        <v>415</v>
      </c>
      <c r="I2651" t="s">
        <v>416</v>
      </c>
      <c r="J2651" s="6">
        <v>54.01246158</v>
      </c>
      <c r="K2651" s="6">
        <v>-1.22877546</v>
      </c>
      <c r="L2651" t="s">
        <v>417</v>
      </c>
      <c r="M2651" t="s">
        <v>23</v>
      </c>
      <c r="N2651" s="9">
        <v>100000</v>
      </c>
      <c r="O2651" s="9">
        <v>4015</v>
      </c>
    </row>
    <row r="2652" spans="1:15" x14ac:dyDescent="0.35">
      <c r="A2652" t="s">
        <v>407</v>
      </c>
      <c r="B2652" t="s">
        <v>8228</v>
      </c>
      <c r="C2652" t="s">
        <v>32</v>
      </c>
      <c r="D2652" s="5">
        <v>44494</v>
      </c>
      <c r="E2652" t="s">
        <v>5369</v>
      </c>
      <c r="F2652" s="10">
        <v>45210</v>
      </c>
      <c r="G2652" t="s">
        <v>497</v>
      </c>
      <c r="H2652" t="s">
        <v>498</v>
      </c>
      <c r="I2652" t="s">
        <v>499</v>
      </c>
      <c r="J2652" s="6">
        <v>53.912941529999998</v>
      </c>
      <c r="K2652" s="6">
        <v>-1.41028061</v>
      </c>
      <c r="L2652" t="s">
        <v>8229</v>
      </c>
      <c r="M2652" t="s">
        <v>23</v>
      </c>
      <c r="N2652" s="9">
        <v>100000</v>
      </c>
      <c r="O2652" s="9">
        <v>4045</v>
      </c>
    </row>
    <row r="2653" spans="1:15" x14ac:dyDescent="0.35">
      <c r="A2653" t="s">
        <v>407</v>
      </c>
      <c r="B2653" t="s">
        <v>8230</v>
      </c>
      <c r="C2653" t="s">
        <v>32</v>
      </c>
      <c r="D2653" s="5">
        <v>44494</v>
      </c>
      <c r="E2653" t="s">
        <v>5369</v>
      </c>
      <c r="F2653" s="10">
        <v>45210</v>
      </c>
      <c r="G2653" t="s">
        <v>497</v>
      </c>
      <c r="H2653" t="s">
        <v>498</v>
      </c>
      <c r="I2653" t="s">
        <v>499</v>
      </c>
      <c r="J2653" s="6">
        <v>53.913763850000002</v>
      </c>
      <c r="K2653" s="6">
        <v>-1.41118247</v>
      </c>
      <c r="L2653" t="s">
        <v>500</v>
      </c>
      <c r="M2653" t="s">
        <v>23</v>
      </c>
      <c r="N2653" s="9">
        <v>100000</v>
      </c>
      <c r="O2653" s="9">
        <v>4045</v>
      </c>
    </row>
    <row r="2654" spans="1:15" x14ac:dyDescent="0.35">
      <c r="A2654" t="s">
        <v>407</v>
      </c>
      <c r="B2654" t="s">
        <v>8231</v>
      </c>
      <c r="C2654" t="s">
        <v>17</v>
      </c>
      <c r="D2654" s="5">
        <v>44678</v>
      </c>
      <c r="E2654" t="s">
        <v>5369</v>
      </c>
      <c r="F2654" s="10">
        <v>45043</v>
      </c>
      <c r="G2654" t="s">
        <v>8232</v>
      </c>
      <c r="H2654" t="s">
        <v>2593</v>
      </c>
      <c r="I2654" t="s">
        <v>5581</v>
      </c>
      <c r="J2654" s="6">
        <v>53.992709560000002</v>
      </c>
      <c r="K2654" s="6">
        <v>-1.53784173</v>
      </c>
      <c r="L2654" t="s">
        <v>5582</v>
      </c>
      <c r="M2654" t="s">
        <v>23</v>
      </c>
      <c r="N2654" s="9">
        <v>100000</v>
      </c>
      <c r="O2654" s="9">
        <v>4055</v>
      </c>
    </row>
    <row r="2655" spans="1:15" x14ac:dyDescent="0.35">
      <c r="A2655" t="s">
        <v>407</v>
      </c>
      <c r="B2655" t="s">
        <v>8233</v>
      </c>
      <c r="C2655" t="s">
        <v>17</v>
      </c>
      <c r="D2655" s="5">
        <v>44413</v>
      </c>
      <c r="E2655" t="s">
        <v>5369</v>
      </c>
      <c r="F2655" s="10">
        <v>45161</v>
      </c>
      <c r="G2655" t="s">
        <v>8234</v>
      </c>
      <c r="H2655" t="s">
        <v>410</v>
      </c>
      <c r="I2655" t="s">
        <v>420</v>
      </c>
      <c r="J2655" s="6">
        <v>53.786066560000002</v>
      </c>
      <c r="K2655" s="6">
        <v>-1.5280785800000001</v>
      </c>
      <c r="L2655" t="s">
        <v>421</v>
      </c>
      <c r="M2655" t="s">
        <v>23</v>
      </c>
      <c r="N2655" s="9">
        <v>100000</v>
      </c>
      <c r="O2655" s="9">
        <v>4075</v>
      </c>
    </row>
    <row r="2656" spans="1:15" x14ac:dyDescent="0.35">
      <c r="A2656" t="s">
        <v>407</v>
      </c>
      <c r="B2656" t="s">
        <v>8235</v>
      </c>
      <c r="C2656" t="s">
        <v>17</v>
      </c>
      <c r="D2656" s="5">
        <v>44791</v>
      </c>
      <c r="E2656" t="s">
        <v>5369</v>
      </c>
      <c r="F2656" s="10">
        <v>45161</v>
      </c>
      <c r="G2656" t="s">
        <v>4474</v>
      </c>
      <c r="H2656" t="s">
        <v>8236</v>
      </c>
      <c r="I2656" t="s">
        <v>5383</v>
      </c>
      <c r="J2656" s="6">
        <v>50.76583488</v>
      </c>
      <c r="K2656" s="6">
        <v>-1.2998876800000001</v>
      </c>
      <c r="L2656" t="s">
        <v>5384</v>
      </c>
      <c r="M2656" t="s">
        <v>23</v>
      </c>
      <c r="N2656" s="9">
        <v>100000</v>
      </c>
      <c r="O2656" s="9">
        <v>4075</v>
      </c>
    </row>
    <row r="2657" spans="1:15" x14ac:dyDescent="0.35">
      <c r="A2657" t="s">
        <v>407</v>
      </c>
      <c r="B2657" t="s">
        <v>8237</v>
      </c>
      <c r="C2657" t="s">
        <v>32</v>
      </c>
      <c r="D2657" s="5">
        <v>44085</v>
      </c>
      <c r="E2657" t="s">
        <v>5369</v>
      </c>
      <c r="F2657" s="10">
        <v>45547</v>
      </c>
      <c r="G2657" t="s">
        <v>487</v>
      </c>
      <c r="H2657" t="s">
        <v>488</v>
      </c>
      <c r="I2657" t="s">
        <v>489</v>
      </c>
      <c r="J2657" s="6">
        <v>50.359661129999999</v>
      </c>
      <c r="K2657" s="6">
        <v>-4.7423804799999996</v>
      </c>
      <c r="L2657" t="s">
        <v>490</v>
      </c>
      <c r="M2657" t="s">
        <v>23</v>
      </c>
      <c r="N2657" s="9">
        <v>100000</v>
      </c>
      <c r="O2657" s="9">
        <v>4075</v>
      </c>
    </row>
    <row r="2658" spans="1:15" x14ac:dyDescent="0.35">
      <c r="A2658" t="s">
        <v>407</v>
      </c>
      <c r="B2658" t="s">
        <v>8238</v>
      </c>
      <c r="C2658" t="s">
        <v>32</v>
      </c>
      <c r="D2658" s="5">
        <v>44370</v>
      </c>
      <c r="E2658" t="s">
        <v>5369</v>
      </c>
      <c r="F2658" s="10">
        <v>45509</v>
      </c>
      <c r="G2658" t="s">
        <v>8239</v>
      </c>
      <c r="H2658" t="s">
        <v>5447</v>
      </c>
      <c r="I2658" t="s">
        <v>5451</v>
      </c>
      <c r="J2658" s="6">
        <v>50.784310730000001</v>
      </c>
      <c r="K2658" s="6">
        <v>-1.35371463</v>
      </c>
      <c r="L2658" t="s">
        <v>8240</v>
      </c>
      <c r="M2658" t="s">
        <v>23</v>
      </c>
      <c r="N2658" s="9">
        <v>100000</v>
      </c>
      <c r="O2658" s="9">
        <v>4075</v>
      </c>
    </row>
    <row r="2659" spans="1:15" x14ac:dyDescent="0.35">
      <c r="A2659" t="s">
        <v>407</v>
      </c>
      <c r="B2659" t="s">
        <v>8241</v>
      </c>
      <c r="C2659" t="s">
        <v>32</v>
      </c>
      <c r="D2659" s="5">
        <v>44627</v>
      </c>
      <c r="E2659" t="s">
        <v>5369</v>
      </c>
      <c r="F2659" s="10">
        <v>45366</v>
      </c>
      <c r="G2659" t="s">
        <v>6671</v>
      </c>
      <c r="H2659" t="s">
        <v>5382</v>
      </c>
      <c r="I2659" t="s">
        <v>5461</v>
      </c>
      <c r="J2659" s="6">
        <v>50.575677460000001</v>
      </c>
      <c r="K2659" s="6">
        <v>-1.2978934900000001</v>
      </c>
      <c r="L2659" t="s">
        <v>5462</v>
      </c>
      <c r="M2659" t="s">
        <v>23</v>
      </c>
      <c r="N2659" s="9">
        <v>100000</v>
      </c>
      <c r="O2659" s="9">
        <v>4075</v>
      </c>
    </row>
    <row r="2660" spans="1:15" x14ac:dyDescent="0.35">
      <c r="A2660" t="s">
        <v>407</v>
      </c>
      <c r="B2660" t="s">
        <v>8242</v>
      </c>
      <c r="C2660" t="s">
        <v>32</v>
      </c>
      <c r="D2660" s="5">
        <v>44614</v>
      </c>
      <c r="E2660" t="s">
        <v>5369</v>
      </c>
      <c r="F2660" s="10">
        <v>45352</v>
      </c>
      <c r="G2660" t="s">
        <v>5002</v>
      </c>
      <c r="H2660" t="s">
        <v>5003</v>
      </c>
      <c r="I2660" t="s">
        <v>617</v>
      </c>
      <c r="J2660" s="6">
        <v>50.817405870000002</v>
      </c>
      <c r="K2660" s="6">
        <v>-1.3223833199999999</v>
      </c>
      <c r="L2660" t="s">
        <v>618</v>
      </c>
      <c r="M2660" t="s">
        <v>23</v>
      </c>
      <c r="N2660" s="9">
        <v>50000</v>
      </c>
      <c r="O2660" s="9">
        <v>4100</v>
      </c>
    </row>
    <row r="2661" spans="1:15" x14ac:dyDescent="0.35">
      <c r="A2661" t="s">
        <v>407</v>
      </c>
      <c r="B2661" t="s">
        <v>8243</v>
      </c>
      <c r="C2661" t="s">
        <v>17</v>
      </c>
      <c r="D2661" s="5">
        <v>44888</v>
      </c>
      <c r="E2661" t="s">
        <v>5369</v>
      </c>
      <c r="F2661" s="10">
        <v>45266</v>
      </c>
      <c r="G2661" t="s">
        <v>8244</v>
      </c>
      <c r="H2661" t="s">
        <v>4312</v>
      </c>
      <c r="I2661" t="s">
        <v>8245</v>
      </c>
      <c r="J2661" s="6">
        <v>54.972952829999997</v>
      </c>
      <c r="K2661" s="6">
        <v>-1.6245788400000001</v>
      </c>
      <c r="L2661" t="s">
        <v>8246</v>
      </c>
      <c r="M2661" t="s">
        <v>23</v>
      </c>
      <c r="N2661" s="9">
        <v>100000</v>
      </c>
      <c r="O2661" s="9">
        <v>4125</v>
      </c>
    </row>
    <row r="2662" spans="1:15" x14ac:dyDescent="0.35">
      <c r="A2662" t="s">
        <v>407</v>
      </c>
      <c r="B2662" t="s">
        <v>8247</v>
      </c>
      <c r="C2662" t="s">
        <v>17</v>
      </c>
      <c r="D2662" s="5">
        <v>44883</v>
      </c>
      <c r="E2662" t="s">
        <v>5369</v>
      </c>
      <c r="F2662" s="10">
        <v>45266</v>
      </c>
      <c r="G2662" t="s">
        <v>8248</v>
      </c>
      <c r="H2662" t="s">
        <v>256</v>
      </c>
      <c r="I2662" t="s">
        <v>1323</v>
      </c>
      <c r="J2662" s="6">
        <v>51.528390530000003</v>
      </c>
      <c r="K2662" s="6">
        <v>-0.12741116999999999</v>
      </c>
      <c r="L2662" t="s">
        <v>8249</v>
      </c>
      <c r="M2662" t="s">
        <v>23</v>
      </c>
      <c r="N2662" s="9">
        <v>100000</v>
      </c>
      <c r="O2662" s="9">
        <v>4145</v>
      </c>
    </row>
    <row r="2663" spans="1:15" x14ac:dyDescent="0.35">
      <c r="A2663" t="s">
        <v>407</v>
      </c>
      <c r="B2663" t="s">
        <v>8250</v>
      </c>
      <c r="C2663" t="s">
        <v>17</v>
      </c>
      <c r="D2663" s="5">
        <v>44888</v>
      </c>
      <c r="E2663" t="s">
        <v>5369</v>
      </c>
      <c r="F2663" s="10">
        <v>45266</v>
      </c>
      <c r="G2663" t="s">
        <v>8251</v>
      </c>
      <c r="H2663" t="s">
        <v>8252</v>
      </c>
      <c r="I2663" t="s">
        <v>8253</v>
      </c>
      <c r="J2663" s="6">
        <v>52.655730269999999</v>
      </c>
      <c r="K2663" s="6">
        <v>-1.12978738</v>
      </c>
      <c r="L2663" t="s">
        <v>8254</v>
      </c>
      <c r="M2663" t="s">
        <v>23</v>
      </c>
      <c r="N2663" s="9">
        <v>100000</v>
      </c>
      <c r="O2663" s="9">
        <v>4145</v>
      </c>
    </row>
    <row r="2664" spans="1:15" x14ac:dyDescent="0.35">
      <c r="A2664" t="s">
        <v>407</v>
      </c>
      <c r="B2664" t="s">
        <v>8255</v>
      </c>
      <c r="C2664" t="s">
        <v>17</v>
      </c>
      <c r="D2664" s="5">
        <v>45120</v>
      </c>
      <c r="E2664" t="s">
        <v>5369</v>
      </c>
      <c r="F2664" s="10">
        <v>45509</v>
      </c>
      <c r="G2664" t="s">
        <v>5441</v>
      </c>
      <c r="H2664" t="s">
        <v>5442</v>
      </c>
      <c r="I2664" t="s">
        <v>5443</v>
      </c>
      <c r="J2664" s="6">
        <v>53.4746448</v>
      </c>
      <c r="K2664" s="6">
        <v>-2.1137256799999999</v>
      </c>
      <c r="L2664" t="s">
        <v>5444</v>
      </c>
      <c r="M2664" t="s">
        <v>23</v>
      </c>
      <c r="N2664" s="9">
        <v>100000</v>
      </c>
      <c r="O2664" s="9">
        <v>4145</v>
      </c>
    </row>
    <row r="2665" spans="1:15" x14ac:dyDescent="0.35">
      <c r="A2665" t="s">
        <v>676</v>
      </c>
      <c r="B2665" t="s">
        <v>8256</v>
      </c>
      <c r="C2665" t="s">
        <v>17</v>
      </c>
      <c r="D2665" s="5">
        <v>44594</v>
      </c>
      <c r="E2665" t="s">
        <v>5369</v>
      </c>
      <c r="F2665" s="10">
        <v>45422</v>
      </c>
      <c r="G2665" t="s">
        <v>8257</v>
      </c>
      <c r="H2665" t="s">
        <v>702</v>
      </c>
      <c r="I2665" t="s">
        <v>8258</v>
      </c>
      <c r="J2665" s="6">
        <v>54.904469939999998</v>
      </c>
      <c r="K2665" s="6">
        <v>-1.37058977</v>
      </c>
      <c r="L2665" t="s">
        <v>8259</v>
      </c>
      <c r="M2665" t="s">
        <v>23</v>
      </c>
      <c r="N2665" s="9">
        <v>100000</v>
      </c>
      <c r="O2665" s="9">
        <v>3945</v>
      </c>
    </row>
    <row r="2666" spans="1:15" x14ac:dyDescent="0.35">
      <c r="A2666" t="s">
        <v>676</v>
      </c>
      <c r="B2666" t="s">
        <v>8260</v>
      </c>
      <c r="C2666" t="s">
        <v>17</v>
      </c>
      <c r="D2666" s="5">
        <v>44594</v>
      </c>
      <c r="E2666" t="s">
        <v>5369</v>
      </c>
      <c r="F2666" s="10">
        <v>45422</v>
      </c>
      <c r="G2666" t="s">
        <v>8261</v>
      </c>
      <c r="H2666" t="s">
        <v>702</v>
      </c>
      <c r="I2666" t="s">
        <v>8262</v>
      </c>
      <c r="J2666" s="6">
        <v>54.901668030000003</v>
      </c>
      <c r="K2666" s="6">
        <v>-1.3726919200000001</v>
      </c>
      <c r="L2666" t="s">
        <v>8263</v>
      </c>
      <c r="M2666" t="s">
        <v>23</v>
      </c>
      <c r="N2666" s="9">
        <v>100000</v>
      </c>
      <c r="O2666" s="9">
        <v>3945</v>
      </c>
    </row>
    <row r="2667" spans="1:15" x14ac:dyDescent="0.35">
      <c r="A2667" t="s">
        <v>676</v>
      </c>
      <c r="B2667" t="s">
        <v>8264</v>
      </c>
      <c r="C2667" t="s">
        <v>17</v>
      </c>
      <c r="D2667" s="5">
        <v>44594</v>
      </c>
      <c r="E2667" t="s">
        <v>5369</v>
      </c>
      <c r="F2667" s="10">
        <v>45741</v>
      </c>
      <c r="G2667" t="s">
        <v>8265</v>
      </c>
      <c r="H2667" t="s">
        <v>702</v>
      </c>
      <c r="I2667" t="s">
        <v>691</v>
      </c>
      <c r="J2667" s="6">
        <v>54.902661340000002</v>
      </c>
      <c r="K2667" s="6">
        <v>-1.3895188700000001</v>
      </c>
      <c r="L2667" t="s">
        <v>692</v>
      </c>
      <c r="M2667" t="s">
        <v>23</v>
      </c>
      <c r="N2667" s="9">
        <v>100000</v>
      </c>
      <c r="O2667" s="9">
        <v>3945</v>
      </c>
    </row>
    <row r="2668" spans="1:15" x14ac:dyDescent="0.35">
      <c r="A2668" t="s">
        <v>676</v>
      </c>
      <c r="B2668" t="s">
        <v>8266</v>
      </c>
      <c r="C2668" t="s">
        <v>17</v>
      </c>
      <c r="D2668" s="5">
        <v>44594</v>
      </c>
      <c r="E2668" t="s">
        <v>5369</v>
      </c>
      <c r="F2668" s="10">
        <v>45741</v>
      </c>
      <c r="G2668" t="s">
        <v>8267</v>
      </c>
      <c r="H2668" t="s">
        <v>702</v>
      </c>
      <c r="I2668" t="s">
        <v>680</v>
      </c>
      <c r="J2668" s="6">
        <v>54.902718069999999</v>
      </c>
      <c r="K2668" s="6">
        <v>-1.3865082099999999</v>
      </c>
      <c r="L2668" t="s">
        <v>8268</v>
      </c>
      <c r="M2668" t="s">
        <v>23</v>
      </c>
      <c r="N2668" s="9">
        <v>100000</v>
      </c>
      <c r="O2668" s="9">
        <v>3945</v>
      </c>
    </row>
    <row r="2669" spans="1:15" x14ac:dyDescent="0.35">
      <c r="A2669" t="s">
        <v>676</v>
      </c>
      <c r="B2669" t="s">
        <v>8269</v>
      </c>
      <c r="C2669" t="s">
        <v>17</v>
      </c>
      <c r="D2669" s="5">
        <v>44746</v>
      </c>
      <c r="E2669" t="s">
        <v>5369</v>
      </c>
      <c r="F2669" s="10">
        <v>45434</v>
      </c>
      <c r="G2669" t="s">
        <v>8270</v>
      </c>
      <c r="H2669" t="s">
        <v>702</v>
      </c>
      <c r="I2669" t="s">
        <v>8271</v>
      </c>
      <c r="J2669" s="6">
        <v>54.91385854</v>
      </c>
      <c r="K2669" s="6">
        <v>-1.38596447</v>
      </c>
      <c r="L2669" t="s">
        <v>8272</v>
      </c>
      <c r="M2669" t="s">
        <v>23</v>
      </c>
      <c r="N2669" s="9">
        <v>100000</v>
      </c>
      <c r="O2669" s="9">
        <v>3945</v>
      </c>
    </row>
    <row r="2670" spans="1:15" x14ac:dyDescent="0.35">
      <c r="A2670" t="s">
        <v>676</v>
      </c>
      <c r="B2670" t="s">
        <v>8273</v>
      </c>
      <c r="C2670" t="s">
        <v>17</v>
      </c>
      <c r="D2670" s="5">
        <v>44761</v>
      </c>
      <c r="E2670" t="s">
        <v>5369</v>
      </c>
      <c r="F2670" s="10">
        <v>45422</v>
      </c>
      <c r="G2670" t="s">
        <v>4508</v>
      </c>
      <c r="H2670" t="s">
        <v>702</v>
      </c>
      <c r="I2670" t="s">
        <v>911</v>
      </c>
      <c r="J2670" s="6">
        <v>54.911773199999999</v>
      </c>
      <c r="K2670" s="6">
        <v>-1.3876496300000001</v>
      </c>
      <c r="L2670" t="s">
        <v>8274</v>
      </c>
      <c r="M2670" t="s">
        <v>23</v>
      </c>
      <c r="N2670" s="9">
        <v>100000</v>
      </c>
      <c r="O2670" s="9">
        <v>3945</v>
      </c>
    </row>
    <row r="2671" spans="1:15" x14ac:dyDescent="0.35">
      <c r="A2671" t="s">
        <v>676</v>
      </c>
      <c r="B2671" t="s">
        <v>8275</v>
      </c>
      <c r="C2671" t="s">
        <v>17</v>
      </c>
      <c r="D2671" s="5">
        <v>44761</v>
      </c>
      <c r="E2671" t="s">
        <v>5369</v>
      </c>
      <c r="F2671" s="10">
        <v>45434</v>
      </c>
      <c r="G2671" t="s">
        <v>8276</v>
      </c>
      <c r="H2671" t="s">
        <v>702</v>
      </c>
      <c r="I2671" t="s">
        <v>8277</v>
      </c>
      <c r="J2671" s="6">
        <v>54.911316669999998</v>
      </c>
      <c r="K2671" s="6">
        <v>-1.3844433300000001</v>
      </c>
      <c r="L2671" t="s">
        <v>8278</v>
      </c>
      <c r="M2671" t="s">
        <v>23</v>
      </c>
      <c r="N2671" s="9">
        <v>100000</v>
      </c>
      <c r="O2671" s="9">
        <v>3945</v>
      </c>
    </row>
    <row r="2672" spans="1:15" x14ac:dyDescent="0.35">
      <c r="A2672" t="s">
        <v>676</v>
      </c>
      <c r="B2672" t="s">
        <v>8279</v>
      </c>
      <c r="C2672" t="s">
        <v>32</v>
      </c>
      <c r="D2672" s="5">
        <v>45099</v>
      </c>
      <c r="E2672" t="s">
        <v>5369</v>
      </c>
      <c r="F2672" s="10">
        <v>45777</v>
      </c>
      <c r="G2672" t="s">
        <v>683</v>
      </c>
      <c r="H2672" t="s">
        <v>679</v>
      </c>
      <c r="I2672" t="s">
        <v>773</v>
      </c>
      <c r="J2672" s="6">
        <v>54.903382829999998</v>
      </c>
      <c r="K2672" s="6">
        <v>-1.39362506</v>
      </c>
      <c r="L2672" t="s">
        <v>8280</v>
      </c>
      <c r="M2672" t="s">
        <v>23</v>
      </c>
      <c r="N2672" s="9">
        <v>100000</v>
      </c>
      <c r="O2672" s="9">
        <v>4075</v>
      </c>
    </row>
    <row r="2673" spans="1:15" x14ac:dyDescent="0.35">
      <c r="A2673" t="s">
        <v>938</v>
      </c>
      <c r="B2673" t="s">
        <v>8281</v>
      </c>
      <c r="C2673" t="s">
        <v>17</v>
      </c>
      <c r="D2673" s="5">
        <v>44693</v>
      </c>
      <c r="E2673" t="s">
        <v>5369</v>
      </c>
      <c r="F2673" s="10">
        <v>45250</v>
      </c>
      <c r="G2673" t="s">
        <v>8282</v>
      </c>
      <c r="H2673" t="s">
        <v>978</v>
      </c>
      <c r="I2673" t="s">
        <v>8283</v>
      </c>
      <c r="J2673" s="6">
        <v>50.724516649999998</v>
      </c>
      <c r="K2673" s="6">
        <v>-1.86086996</v>
      </c>
      <c r="L2673" t="s">
        <v>8284</v>
      </c>
      <c r="M2673" t="s">
        <v>30</v>
      </c>
      <c r="N2673" s="9">
        <v>3300</v>
      </c>
      <c r="O2673" s="9">
        <v>1878.35</v>
      </c>
    </row>
    <row r="2674" spans="1:15" x14ac:dyDescent="0.35">
      <c r="A2674" t="s">
        <v>938</v>
      </c>
      <c r="B2674" t="s">
        <v>8285</v>
      </c>
      <c r="C2674" t="s">
        <v>17</v>
      </c>
      <c r="D2674" s="5">
        <v>44693</v>
      </c>
      <c r="E2674" t="s">
        <v>5369</v>
      </c>
      <c r="F2674" s="10">
        <v>45250</v>
      </c>
      <c r="G2674" t="s">
        <v>8286</v>
      </c>
      <c r="H2674" t="s">
        <v>941</v>
      </c>
      <c r="I2674" t="s">
        <v>8287</v>
      </c>
      <c r="J2674" s="6">
        <v>50.721951310000001</v>
      </c>
      <c r="K2674" s="6">
        <v>-1.8664873900000001</v>
      </c>
      <c r="L2674" t="s">
        <v>8288</v>
      </c>
      <c r="M2674" t="s">
        <v>30</v>
      </c>
      <c r="N2674" s="9">
        <v>3300</v>
      </c>
      <c r="O2674" s="9">
        <v>1878.35</v>
      </c>
    </row>
    <row r="2675" spans="1:15" x14ac:dyDescent="0.35">
      <c r="A2675" t="s">
        <v>938</v>
      </c>
      <c r="B2675" t="s">
        <v>8289</v>
      </c>
      <c r="C2675" t="s">
        <v>17</v>
      </c>
      <c r="D2675" s="5">
        <v>44705</v>
      </c>
      <c r="E2675" t="s">
        <v>5369</v>
      </c>
      <c r="F2675" s="10">
        <v>45250</v>
      </c>
      <c r="G2675" t="s">
        <v>8290</v>
      </c>
      <c r="H2675" t="s">
        <v>941</v>
      </c>
      <c r="I2675" t="s">
        <v>8291</v>
      </c>
      <c r="J2675" s="6">
        <v>50.722557449999996</v>
      </c>
      <c r="K2675" s="6">
        <v>-1.86188157</v>
      </c>
      <c r="L2675" t="s">
        <v>8292</v>
      </c>
      <c r="M2675" t="s">
        <v>30</v>
      </c>
      <c r="N2675" s="9">
        <v>3300</v>
      </c>
      <c r="O2675" s="9">
        <v>1878.35</v>
      </c>
    </row>
    <row r="2676" spans="1:15" x14ac:dyDescent="0.35">
      <c r="A2676" t="s">
        <v>938</v>
      </c>
      <c r="B2676" t="s">
        <v>8293</v>
      </c>
      <c r="C2676" t="s">
        <v>17</v>
      </c>
      <c r="D2676" s="5">
        <v>44552</v>
      </c>
      <c r="E2676" t="s">
        <v>5369</v>
      </c>
      <c r="F2676" s="10">
        <v>45266</v>
      </c>
      <c r="G2676" t="s">
        <v>8282</v>
      </c>
      <c r="H2676" t="s">
        <v>978</v>
      </c>
      <c r="I2676" t="s">
        <v>8283</v>
      </c>
      <c r="J2676" s="6">
        <v>50.724337609999999</v>
      </c>
      <c r="K2676" s="6">
        <v>-1.8615505000000001</v>
      </c>
      <c r="L2676" t="s">
        <v>8294</v>
      </c>
      <c r="M2676" t="s">
        <v>23</v>
      </c>
      <c r="N2676" s="9">
        <v>100000</v>
      </c>
      <c r="O2676" s="9">
        <v>4145</v>
      </c>
    </row>
    <row r="2677" spans="1:15" x14ac:dyDescent="0.35">
      <c r="A2677" t="s">
        <v>938</v>
      </c>
      <c r="B2677" t="s">
        <v>8295</v>
      </c>
      <c r="C2677" t="s">
        <v>17</v>
      </c>
      <c r="D2677" s="5">
        <v>44552</v>
      </c>
      <c r="E2677" t="s">
        <v>5369</v>
      </c>
      <c r="F2677" s="10">
        <v>45266</v>
      </c>
      <c r="G2677" t="s">
        <v>8286</v>
      </c>
      <c r="H2677" t="s">
        <v>941</v>
      </c>
      <c r="I2677" t="s">
        <v>7357</v>
      </c>
      <c r="J2677" s="6">
        <v>50.722094779999999</v>
      </c>
      <c r="K2677" s="6">
        <v>-1.86613282</v>
      </c>
      <c r="L2677" t="s">
        <v>8296</v>
      </c>
      <c r="M2677" t="s">
        <v>23</v>
      </c>
      <c r="N2677" s="9">
        <v>100000</v>
      </c>
      <c r="O2677" s="9">
        <v>4145</v>
      </c>
    </row>
    <row r="2678" spans="1:15" x14ac:dyDescent="0.35">
      <c r="A2678" t="s">
        <v>938</v>
      </c>
      <c r="B2678" t="s">
        <v>8297</v>
      </c>
      <c r="C2678" t="s">
        <v>17</v>
      </c>
      <c r="D2678" s="5">
        <v>44552</v>
      </c>
      <c r="E2678" t="s">
        <v>5369</v>
      </c>
      <c r="F2678" s="10">
        <v>45266</v>
      </c>
      <c r="G2678" t="s">
        <v>8298</v>
      </c>
      <c r="H2678" t="s">
        <v>941</v>
      </c>
      <c r="I2678" t="s">
        <v>8299</v>
      </c>
      <c r="J2678" s="6">
        <v>50.722475850000002</v>
      </c>
      <c r="K2678" s="6">
        <v>-1.86131515</v>
      </c>
      <c r="L2678" t="s">
        <v>8300</v>
      </c>
      <c r="M2678" t="s">
        <v>23</v>
      </c>
      <c r="N2678" s="9">
        <v>100000</v>
      </c>
      <c r="O2678" s="9">
        <v>4145</v>
      </c>
    </row>
    <row r="2679" spans="1:15" x14ac:dyDescent="0.35">
      <c r="A2679" t="s">
        <v>993</v>
      </c>
      <c r="B2679" t="s">
        <v>8301</v>
      </c>
      <c r="C2679" t="s">
        <v>17</v>
      </c>
      <c r="D2679" s="5">
        <v>44671</v>
      </c>
      <c r="E2679" t="s">
        <v>5369</v>
      </c>
      <c r="F2679" s="10">
        <v>45434</v>
      </c>
      <c r="G2679" t="s">
        <v>8302</v>
      </c>
      <c r="H2679" t="s">
        <v>8130</v>
      </c>
      <c r="I2679" t="s">
        <v>387</v>
      </c>
      <c r="J2679" s="6">
        <v>51.24253161</v>
      </c>
      <c r="K2679" s="6">
        <v>-0.59204451999999996</v>
      </c>
      <c r="L2679" t="s">
        <v>388</v>
      </c>
      <c r="M2679" t="s">
        <v>23</v>
      </c>
      <c r="N2679" s="9">
        <v>100000</v>
      </c>
      <c r="O2679" s="9">
        <v>3905</v>
      </c>
    </row>
    <row r="2680" spans="1:15" x14ac:dyDescent="0.35">
      <c r="A2680" t="s">
        <v>4143</v>
      </c>
      <c r="B2680" t="s">
        <v>8303</v>
      </c>
      <c r="C2680" t="s">
        <v>17</v>
      </c>
      <c r="D2680" s="5">
        <v>44690</v>
      </c>
      <c r="E2680" t="s">
        <v>5369</v>
      </c>
      <c r="F2680" s="10">
        <v>45497</v>
      </c>
      <c r="G2680" t="s">
        <v>8304</v>
      </c>
      <c r="H2680" t="s">
        <v>1016</v>
      </c>
      <c r="I2680" t="s">
        <v>8305</v>
      </c>
      <c r="J2680" s="6">
        <v>52.057178159999999</v>
      </c>
      <c r="K2680" s="6">
        <v>1.2833065400000001</v>
      </c>
      <c r="L2680" t="s">
        <v>8306</v>
      </c>
      <c r="M2680" t="s">
        <v>23</v>
      </c>
      <c r="N2680" s="9">
        <v>50000</v>
      </c>
      <c r="O2680" s="9">
        <v>3900</v>
      </c>
    </row>
    <row r="2681" spans="1:15" x14ac:dyDescent="0.35">
      <c r="A2681" t="s">
        <v>5604</v>
      </c>
      <c r="B2681" t="s">
        <v>8307</v>
      </c>
      <c r="C2681" t="s">
        <v>17</v>
      </c>
      <c r="D2681" s="5">
        <v>44272</v>
      </c>
      <c r="E2681" t="s">
        <v>5369</v>
      </c>
      <c r="F2681" s="10">
        <v>45356</v>
      </c>
      <c r="G2681" t="s">
        <v>8308</v>
      </c>
      <c r="H2681" t="s">
        <v>8309</v>
      </c>
      <c r="I2681" t="s">
        <v>3487</v>
      </c>
      <c r="J2681" s="6">
        <v>52.430704380000002</v>
      </c>
      <c r="K2681" s="6">
        <v>-1.4033514600000001</v>
      </c>
      <c r="L2681" t="s">
        <v>8310</v>
      </c>
      <c r="M2681" t="s">
        <v>23</v>
      </c>
      <c r="N2681" s="9">
        <v>100000</v>
      </c>
      <c r="O2681" s="9">
        <v>3865</v>
      </c>
    </row>
    <row r="2682" spans="1:15" x14ac:dyDescent="0.35">
      <c r="A2682" t="s">
        <v>5604</v>
      </c>
      <c r="B2682" t="s">
        <v>8311</v>
      </c>
      <c r="C2682" t="s">
        <v>32</v>
      </c>
      <c r="D2682" s="5">
        <v>44740</v>
      </c>
      <c r="E2682" t="s">
        <v>5369</v>
      </c>
      <c r="F2682" s="10">
        <v>45175</v>
      </c>
      <c r="G2682" t="s">
        <v>8312</v>
      </c>
      <c r="H2682" t="s">
        <v>6911</v>
      </c>
      <c r="I2682" t="s">
        <v>6912</v>
      </c>
      <c r="J2682" s="6">
        <v>56.115834599999999</v>
      </c>
      <c r="K2682" s="6">
        <v>-3.78666744</v>
      </c>
      <c r="L2682" t="s">
        <v>8011</v>
      </c>
      <c r="M2682" t="s">
        <v>23</v>
      </c>
      <c r="N2682" s="9">
        <v>100000</v>
      </c>
      <c r="O2682" s="9">
        <v>4005</v>
      </c>
    </row>
    <row r="2683" spans="1:15" x14ac:dyDescent="0.35">
      <c r="A2683" t="s">
        <v>8313</v>
      </c>
      <c r="B2683" t="s">
        <v>8314</v>
      </c>
      <c r="C2683" t="s">
        <v>17</v>
      </c>
      <c r="D2683" s="5">
        <v>43808</v>
      </c>
      <c r="E2683" t="s">
        <v>5369</v>
      </c>
      <c r="F2683" s="10">
        <v>45348</v>
      </c>
      <c r="G2683" t="s">
        <v>8315</v>
      </c>
      <c r="H2683" t="s">
        <v>256</v>
      </c>
      <c r="I2683" t="s">
        <v>8316</v>
      </c>
      <c r="J2683" s="6">
        <v>51.584051109999997</v>
      </c>
      <c r="K2683" s="6">
        <v>-0.24533305999999999</v>
      </c>
      <c r="L2683" t="s">
        <v>8317</v>
      </c>
      <c r="M2683" t="s">
        <v>30</v>
      </c>
      <c r="N2683" s="9">
        <v>3300</v>
      </c>
      <c r="O2683" s="9">
        <v>1878.35</v>
      </c>
    </row>
    <row r="2684" spans="1:15" x14ac:dyDescent="0.35">
      <c r="A2684" t="s">
        <v>8313</v>
      </c>
      <c r="B2684" t="s">
        <v>8318</v>
      </c>
      <c r="C2684" t="s">
        <v>17</v>
      </c>
      <c r="D2684" s="5">
        <v>43808</v>
      </c>
      <c r="E2684" t="s">
        <v>5369</v>
      </c>
      <c r="F2684" s="10">
        <v>45348</v>
      </c>
      <c r="G2684" t="s">
        <v>8319</v>
      </c>
      <c r="H2684" t="s">
        <v>256</v>
      </c>
      <c r="I2684" t="s">
        <v>8320</v>
      </c>
      <c r="J2684" s="6">
        <v>51.51574111</v>
      </c>
      <c r="K2684" s="6">
        <v>-9.7965559999999993E-2</v>
      </c>
      <c r="L2684" t="s">
        <v>8321</v>
      </c>
      <c r="M2684" t="s">
        <v>30</v>
      </c>
      <c r="N2684" s="9">
        <v>3300</v>
      </c>
      <c r="O2684" s="9">
        <v>1878.35</v>
      </c>
    </row>
    <row r="2685" spans="1:15" x14ac:dyDescent="0.35">
      <c r="A2685" t="s">
        <v>8313</v>
      </c>
      <c r="B2685" t="s">
        <v>8322</v>
      </c>
      <c r="C2685" t="s">
        <v>17</v>
      </c>
      <c r="D2685" s="5">
        <v>43808</v>
      </c>
      <c r="E2685" t="s">
        <v>5369</v>
      </c>
      <c r="F2685" s="10">
        <v>45348</v>
      </c>
      <c r="G2685" t="s">
        <v>8323</v>
      </c>
      <c r="H2685" t="s">
        <v>8324</v>
      </c>
      <c r="I2685" t="s">
        <v>8325</v>
      </c>
      <c r="J2685" s="6">
        <v>51.72437</v>
      </c>
      <c r="K2685" s="6">
        <v>-0.47097167000000001</v>
      </c>
      <c r="L2685" t="s">
        <v>8326</v>
      </c>
      <c r="M2685" t="s">
        <v>30</v>
      </c>
      <c r="N2685" s="9">
        <v>3300</v>
      </c>
      <c r="O2685" s="9">
        <v>1878.35</v>
      </c>
    </row>
    <row r="2686" spans="1:15" x14ac:dyDescent="0.35">
      <c r="A2686" t="s">
        <v>8313</v>
      </c>
      <c r="B2686" t="s">
        <v>8327</v>
      </c>
      <c r="C2686" t="s">
        <v>17</v>
      </c>
      <c r="D2686" s="5">
        <v>43808</v>
      </c>
      <c r="E2686" t="s">
        <v>5369</v>
      </c>
      <c r="F2686" s="10">
        <v>45348</v>
      </c>
      <c r="G2686" t="s">
        <v>8328</v>
      </c>
      <c r="H2686" t="s">
        <v>3182</v>
      </c>
      <c r="I2686" t="s">
        <v>1017</v>
      </c>
      <c r="J2686" s="6">
        <v>52.056231109999999</v>
      </c>
      <c r="K2686" s="6">
        <v>1.28098278</v>
      </c>
      <c r="L2686" t="s">
        <v>8329</v>
      </c>
      <c r="M2686" t="s">
        <v>30</v>
      </c>
      <c r="N2686" s="9">
        <v>3300</v>
      </c>
      <c r="O2686" s="9">
        <v>1878.35</v>
      </c>
    </row>
    <row r="2687" spans="1:15" x14ac:dyDescent="0.35">
      <c r="A2687" t="s">
        <v>8313</v>
      </c>
      <c r="B2687" t="s">
        <v>8330</v>
      </c>
      <c r="C2687" t="s">
        <v>17</v>
      </c>
      <c r="D2687" s="5">
        <v>43808</v>
      </c>
      <c r="E2687" t="s">
        <v>5369</v>
      </c>
      <c r="F2687" s="10">
        <v>45348</v>
      </c>
      <c r="G2687" t="s">
        <v>8331</v>
      </c>
      <c r="H2687" t="s">
        <v>8332</v>
      </c>
      <c r="I2687" t="s">
        <v>8333</v>
      </c>
      <c r="J2687" s="6">
        <v>54.497414999999997</v>
      </c>
      <c r="K2687" s="6">
        <v>-1.13480889</v>
      </c>
      <c r="L2687" t="s">
        <v>8334</v>
      </c>
      <c r="M2687" t="s">
        <v>30</v>
      </c>
      <c r="N2687" s="9">
        <v>3300</v>
      </c>
      <c r="O2687" s="9">
        <v>1878.35</v>
      </c>
    </row>
    <row r="2688" spans="1:15" x14ac:dyDescent="0.35">
      <c r="A2688" t="s">
        <v>8313</v>
      </c>
      <c r="B2688" t="s">
        <v>8335</v>
      </c>
      <c r="C2688" t="s">
        <v>17</v>
      </c>
      <c r="D2688" s="5">
        <v>43808</v>
      </c>
      <c r="E2688" t="s">
        <v>5369</v>
      </c>
      <c r="F2688" s="10">
        <v>45348</v>
      </c>
      <c r="G2688" t="s">
        <v>8336</v>
      </c>
      <c r="H2688" t="s">
        <v>1027</v>
      </c>
      <c r="I2688" t="s">
        <v>8337</v>
      </c>
      <c r="J2688" s="6">
        <v>51.6616</v>
      </c>
      <c r="K2688" s="6">
        <v>-0.39121</v>
      </c>
      <c r="L2688" t="s">
        <v>8338</v>
      </c>
      <c r="M2688" t="s">
        <v>30</v>
      </c>
      <c r="N2688" s="9">
        <v>3300</v>
      </c>
      <c r="O2688" s="9">
        <v>1878.35</v>
      </c>
    </row>
    <row r="2689" spans="1:15" x14ac:dyDescent="0.35">
      <c r="A2689" t="s">
        <v>8313</v>
      </c>
      <c r="B2689" t="s">
        <v>8339</v>
      </c>
      <c r="C2689" t="s">
        <v>17</v>
      </c>
      <c r="D2689" s="5">
        <v>43808</v>
      </c>
      <c r="E2689" t="s">
        <v>5369</v>
      </c>
      <c r="F2689" s="10">
        <v>45348</v>
      </c>
      <c r="G2689" t="s">
        <v>8340</v>
      </c>
      <c r="H2689" t="s">
        <v>8341</v>
      </c>
      <c r="I2689" t="s">
        <v>8342</v>
      </c>
      <c r="J2689" s="6">
        <v>51.432016109999999</v>
      </c>
      <c r="K2689" s="6">
        <v>-0.19195193999999999</v>
      </c>
      <c r="L2689" t="s">
        <v>8343</v>
      </c>
      <c r="M2689" t="s">
        <v>30</v>
      </c>
      <c r="N2689" s="9">
        <v>3300</v>
      </c>
      <c r="O2689" s="9">
        <v>1878.35</v>
      </c>
    </row>
    <row r="2690" spans="1:15" x14ac:dyDescent="0.35">
      <c r="A2690" t="s">
        <v>8313</v>
      </c>
      <c r="B2690" t="s">
        <v>8344</v>
      </c>
      <c r="C2690" t="s">
        <v>17</v>
      </c>
      <c r="D2690" s="5">
        <v>43808</v>
      </c>
      <c r="E2690" t="s">
        <v>5369</v>
      </c>
      <c r="F2690" s="10">
        <v>45348</v>
      </c>
      <c r="G2690" t="s">
        <v>8345</v>
      </c>
      <c r="H2690" t="s">
        <v>8346</v>
      </c>
      <c r="I2690" t="s">
        <v>2669</v>
      </c>
      <c r="J2690" s="6">
        <v>54.478828059999998</v>
      </c>
      <c r="K2690" s="6">
        <v>-1.2280116700000001</v>
      </c>
      <c r="L2690" t="s">
        <v>8347</v>
      </c>
      <c r="M2690" t="s">
        <v>30</v>
      </c>
      <c r="N2690" s="9">
        <v>3300</v>
      </c>
      <c r="O2690" s="9">
        <v>1878.35</v>
      </c>
    </row>
    <row r="2691" spans="1:15" x14ac:dyDescent="0.35">
      <c r="A2691" t="s">
        <v>8313</v>
      </c>
      <c r="B2691" t="s">
        <v>8348</v>
      </c>
      <c r="C2691" t="s">
        <v>17</v>
      </c>
      <c r="D2691" s="5">
        <v>43808</v>
      </c>
      <c r="E2691" t="s">
        <v>5369</v>
      </c>
      <c r="F2691" s="10">
        <v>45348</v>
      </c>
      <c r="G2691" t="s">
        <v>8349</v>
      </c>
      <c r="H2691" t="s">
        <v>8350</v>
      </c>
      <c r="I2691" t="s">
        <v>8351</v>
      </c>
      <c r="J2691" s="6">
        <v>52.96473889</v>
      </c>
      <c r="K2691" s="6">
        <v>-0.54625610999999996</v>
      </c>
      <c r="L2691" t="s">
        <v>8352</v>
      </c>
      <c r="M2691" t="s">
        <v>30</v>
      </c>
      <c r="N2691" s="9">
        <v>3300</v>
      </c>
      <c r="O2691" s="9">
        <v>1878.35</v>
      </c>
    </row>
    <row r="2692" spans="1:15" x14ac:dyDescent="0.35">
      <c r="A2692" t="s">
        <v>8313</v>
      </c>
      <c r="B2692" t="s">
        <v>8353</v>
      </c>
      <c r="C2692" t="s">
        <v>17</v>
      </c>
      <c r="D2692" s="5">
        <v>43808</v>
      </c>
      <c r="E2692" t="s">
        <v>5369</v>
      </c>
      <c r="F2692" s="10">
        <v>45348</v>
      </c>
      <c r="G2692" t="s">
        <v>8354</v>
      </c>
      <c r="H2692" t="s">
        <v>5429</v>
      </c>
      <c r="I2692" t="s">
        <v>8355</v>
      </c>
      <c r="J2692" s="6">
        <v>52.869191110000003</v>
      </c>
      <c r="K2692" s="6">
        <v>-1.131375</v>
      </c>
      <c r="L2692" t="s">
        <v>8356</v>
      </c>
      <c r="M2692" t="s">
        <v>30</v>
      </c>
      <c r="N2692" s="9">
        <v>3300</v>
      </c>
      <c r="O2692" s="9">
        <v>1878.35</v>
      </c>
    </row>
    <row r="2693" spans="1:15" x14ac:dyDescent="0.35">
      <c r="A2693" t="s">
        <v>8313</v>
      </c>
      <c r="B2693" t="s">
        <v>8357</v>
      </c>
      <c r="C2693" t="s">
        <v>17</v>
      </c>
      <c r="D2693" s="5">
        <v>43808</v>
      </c>
      <c r="E2693" t="s">
        <v>5369</v>
      </c>
      <c r="F2693" s="10">
        <v>45348</v>
      </c>
      <c r="G2693" t="s">
        <v>8358</v>
      </c>
      <c r="H2693" t="s">
        <v>8359</v>
      </c>
      <c r="I2693" t="s">
        <v>8360</v>
      </c>
      <c r="J2693" s="6">
        <v>51.867269999999998</v>
      </c>
      <c r="K2693" s="6">
        <v>0.50329500000000005</v>
      </c>
      <c r="L2693" t="s">
        <v>8361</v>
      </c>
      <c r="M2693" t="s">
        <v>30</v>
      </c>
      <c r="N2693" s="9">
        <v>3300</v>
      </c>
      <c r="O2693" s="9">
        <v>1878.35</v>
      </c>
    </row>
    <row r="2694" spans="1:15" x14ac:dyDescent="0.35">
      <c r="A2694" t="s">
        <v>8313</v>
      </c>
      <c r="B2694" t="s">
        <v>8362</v>
      </c>
      <c r="C2694" t="s">
        <v>17</v>
      </c>
      <c r="D2694" s="5">
        <v>43808</v>
      </c>
      <c r="E2694" t="s">
        <v>5369</v>
      </c>
      <c r="F2694" s="10">
        <v>45348</v>
      </c>
      <c r="G2694" t="s">
        <v>8363</v>
      </c>
      <c r="H2694" t="s">
        <v>256</v>
      </c>
      <c r="I2694" t="s">
        <v>8364</v>
      </c>
      <c r="J2694" s="6">
        <v>51.519316109999998</v>
      </c>
      <c r="K2694" s="6">
        <v>-3.2333059999999997E-2</v>
      </c>
      <c r="L2694" t="s">
        <v>8365</v>
      </c>
      <c r="M2694" t="s">
        <v>30</v>
      </c>
      <c r="N2694" s="9">
        <v>3300</v>
      </c>
      <c r="O2694" s="9">
        <v>1878.35</v>
      </c>
    </row>
    <row r="2695" spans="1:15" x14ac:dyDescent="0.35">
      <c r="A2695" t="s">
        <v>8313</v>
      </c>
      <c r="B2695" t="s">
        <v>8366</v>
      </c>
      <c r="C2695" t="s">
        <v>17</v>
      </c>
      <c r="D2695" s="5">
        <v>43808</v>
      </c>
      <c r="E2695" t="s">
        <v>5369</v>
      </c>
      <c r="F2695" s="10">
        <v>45348</v>
      </c>
      <c r="G2695" t="s">
        <v>8367</v>
      </c>
      <c r="H2695" t="s">
        <v>256</v>
      </c>
      <c r="I2695" t="s">
        <v>8368</v>
      </c>
      <c r="J2695" s="6">
        <v>51.518703889999998</v>
      </c>
      <c r="K2695" s="6">
        <v>-3.4381109999999999E-2</v>
      </c>
      <c r="L2695" t="s">
        <v>8369</v>
      </c>
      <c r="M2695" t="s">
        <v>30</v>
      </c>
      <c r="N2695" s="9">
        <v>3300</v>
      </c>
      <c r="O2695" s="9">
        <v>1878.35</v>
      </c>
    </row>
    <row r="2696" spans="1:15" x14ac:dyDescent="0.35">
      <c r="A2696" t="s">
        <v>8313</v>
      </c>
      <c r="B2696" t="s">
        <v>8370</v>
      </c>
      <c r="C2696" t="s">
        <v>17</v>
      </c>
      <c r="D2696" s="5">
        <v>43808</v>
      </c>
      <c r="E2696" t="s">
        <v>5369</v>
      </c>
      <c r="F2696" s="10">
        <v>45348</v>
      </c>
      <c r="G2696" t="s">
        <v>8371</v>
      </c>
      <c r="H2696" t="s">
        <v>1837</v>
      </c>
      <c r="I2696" t="s">
        <v>8372</v>
      </c>
      <c r="J2696" s="6">
        <v>51.744886940000001</v>
      </c>
      <c r="K2696" s="6">
        <v>0.50258888999999995</v>
      </c>
      <c r="L2696" t="s">
        <v>8373</v>
      </c>
      <c r="M2696" t="s">
        <v>30</v>
      </c>
      <c r="N2696" s="9">
        <v>3300</v>
      </c>
      <c r="O2696" s="9">
        <v>1878.35</v>
      </c>
    </row>
    <row r="2697" spans="1:15" x14ac:dyDescent="0.35">
      <c r="A2697" t="s">
        <v>8313</v>
      </c>
      <c r="B2697" t="s">
        <v>8374</v>
      </c>
      <c r="C2697" t="s">
        <v>17</v>
      </c>
      <c r="D2697" s="5">
        <v>43808</v>
      </c>
      <c r="E2697" t="s">
        <v>5369</v>
      </c>
      <c r="F2697" s="10">
        <v>45348</v>
      </c>
      <c r="G2697" t="s">
        <v>8375</v>
      </c>
      <c r="H2697" t="s">
        <v>256</v>
      </c>
      <c r="I2697" t="s">
        <v>8376</v>
      </c>
      <c r="J2697" s="6">
        <v>51.52115611</v>
      </c>
      <c r="K2697" s="6">
        <v>-0.13896611</v>
      </c>
      <c r="L2697" t="s">
        <v>8377</v>
      </c>
      <c r="M2697" t="s">
        <v>30</v>
      </c>
      <c r="N2697" s="9">
        <v>3300</v>
      </c>
      <c r="O2697" s="9">
        <v>1878.35</v>
      </c>
    </row>
    <row r="2698" spans="1:15" x14ac:dyDescent="0.35">
      <c r="A2698" t="s">
        <v>8313</v>
      </c>
      <c r="B2698" t="s">
        <v>8378</v>
      </c>
      <c r="C2698" t="s">
        <v>17</v>
      </c>
      <c r="D2698" s="5">
        <v>43808</v>
      </c>
      <c r="E2698" t="s">
        <v>5369</v>
      </c>
      <c r="F2698" s="10">
        <v>45348</v>
      </c>
      <c r="G2698" t="s">
        <v>8379</v>
      </c>
      <c r="H2698" t="s">
        <v>8380</v>
      </c>
      <c r="I2698" t="s">
        <v>6797</v>
      </c>
      <c r="J2698" s="6">
        <v>51.658451110000001</v>
      </c>
      <c r="K2698" s="6">
        <v>-0.25668693999999997</v>
      </c>
      <c r="L2698" t="s">
        <v>8381</v>
      </c>
      <c r="M2698" t="s">
        <v>30</v>
      </c>
      <c r="N2698" s="9">
        <v>3300</v>
      </c>
      <c r="O2698" s="9">
        <v>1878.35</v>
      </c>
    </row>
    <row r="2699" spans="1:15" x14ac:dyDescent="0.35">
      <c r="A2699" t="s">
        <v>8313</v>
      </c>
      <c r="B2699" t="s">
        <v>8382</v>
      </c>
      <c r="C2699" t="s">
        <v>17</v>
      </c>
      <c r="D2699" s="5">
        <v>43808</v>
      </c>
      <c r="E2699" t="s">
        <v>5369</v>
      </c>
      <c r="F2699" s="10">
        <v>45348</v>
      </c>
      <c r="G2699" t="s">
        <v>8383</v>
      </c>
      <c r="H2699" t="s">
        <v>468</v>
      </c>
      <c r="I2699" t="s">
        <v>8384</v>
      </c>
      <c r="J2699" s="6">
        <v>54.973104999999997</v>
      </c>
      <c r="K2699" s="6">
        <v>-0.60765888999999995</v>
      </c>
      <c r="L2699" t="s">
        <v>8385</v>
      </c>
      <c r="M2699" t="s">
        <v>30</v>
      </c>
      <c r="N2699" s="9">
        <v>3300</v>
      </c>
      <c r="O2699" s="9">
        <v>1878.35</v>
      </c>
    </row>
    <row r="2700" spans="1:15" x14ac:dyDescent="0.35">
      <c r="A2700" t="s">
        <v>8313</v>
      </c>
      <c r="B2700" t="s">
        <v>8386</v>
      </c>
      <c r="C2700" t="s">
        <v>17</v>
      </c>
      <c r="D2700" s="5">
        <v>43808</v>
      </c>
      <c r="E2700" t="s">
        <v>5369</v>
      </c>
      <c r="F2700" s="10">
        <v>45348</v>
      </c>
      <c r="G2700" t="s">
        <v>8387</v>
      </c>
      <c r="H2700" t="s">
        <v>8388</v>
      </c>
      <c r="I2700" t="s">
        <v>8389</v>
      </c>
      <c r="J2700" s="6">
        <v>50.946693060000001</v>
      </c>
      <c r="K2700" s="6">
        <v>-1.5398511100000001</v>
      </c>
      <c r="L2700" t="s">
        <v>8390</v>
      </c>
      <c r="M2700" t="s">
        <v>30</v>
      </c>
      <c r="N2700" s="9">
        <v>3300</v>
      </c>
      <c r="O2700" s="9">
        <v>1878.35</v>
      </c>
    </row>
    <row r="2701" spans="1:15" x14ac:dyDescent="0.35">
      <c r="A2701" t="s">
        <v>8313</v>
      </c>
      <c r="B2701" t="s">
        <v>8391</v>
      </c>
      <c r="C2701" t="s">
        <v>17</v>
      </c>
      <c r="D2701" s="5">
        <v>43808</v>
      </c>
      <c r="E2701" t="s">
        <v>5369</v>
      </c>
      <c r="F2701" s="10">
        <v>45348</v>
      </c>
      <c r="G2701" t="s">
        <v>8392</v>
      </c>
      <c r="H2701" t="s">
        <v>256</v>
      </c>
      <c r="I2701" t="s">
        <v>8393</v>
      </c>
      <c r="J2701" s="6">
        <v>51.560191109999998</v>
      </c>
      <c r="K2701" s="6">
        <v>4.1630599999999997E-3</v>
      </c>
      <c r="L2701" t="s">
        <v>8394</v>
      </c>
      <c r="M2701" t="s">
        <v>30</v>
      </c>
      <c r="N2701" s="9">
        <v>3300</v>
      </c>
      <c r="O2701" s="9">
        <v>1878.35</v>
      </c>
    </row>
    <row r="2702" spans="1:15" x14ac:dyDescent="0.35">
      <c r="A2702" t="s">
        <v>8313</v>
      </c>
      <c r="B2702" t="s">
        <v>8395</v>
      </c>
      <c r="C2702" t="s">
        <v>17</v>
      </c>
      <c r="D2702" s="5">
        <v>43808</v>
      </c>
      <c r="E2702" t="s">
        <v>5369</v>
      </c>
      <c r="F2702" s="10">
        <v>45348</v>
      </c>
      <c r="G2702" t="s">
        <v>8396</v>
      </c>
      <c r="H2702" t="s">
        <v>256</v>
      </c>
      <c r="I2702" t="s">
        <v>8397</v>
      </c>
      <c r="J2702" s="6">
        <v>51.513658059999997</v>
      </c>
      <c r="K2702" s="6">
        <v>-0.21380194</v>
      </c>
      <c r="L2702" t="s">
        <v>8398</v>
      </c>
      <c r="M2702" t="s">
        <v>30</v>
      </c>
      <c r="N2702" s="9">
        <v>3300</v>
      </c>
      <c r="O2702" s="9">
        <v>1878.35</v>
      </c>
    </row>
    <row r="2703" spans="1:15" x14ac:dyDescent="0.35">
      <c r="A2703" t="s">
        <v>8313</v>
      </c>
      <c r="B2703" t="s">
        <v>8399</v>
      </c>
      <c r="C2703" t="s">
        <v>17</v>
      </c>
      <c r="D2703" s="5">
        <v>43808</v>
      </c>
      <c r="E2703" t="s">
        <v>5369</v>
      </c>
      <c r="F2703" s="10">
        <v>45348</v>
      </c>
      <c r="G2703" t="s">
        <v>8400</v>
      </c>
      <c r="H2703" t="s">
        <v>256</v>
      </c>
      <c r="I2703" t="s">
        <v>8401</v>
      </c>
      <c r="J2703" s="6">
        <v>51.48605611</v>
      </c>
      <c r="K2703" s="6">
        <v>-0.18046306000000001</v>
      </c>
      <c r="L2703" t="s">
        <v>8402</v>
      </c>
      <c r="M2703" t="s">
        <v>30</v>
      </c>
      <c r="N2703" s="9">
        <v>3300</v>
      </c>
      <c r="O2703" s="9">
        <v>1878.35</v>
      </c>
    </row>
    <row r="2704" spans="1:15" x14ac:dyDescent="0.35">
      <c r="A2704" t="s">
        <v>8313</v>
      </c>
      <c r="B2704" t="s">
        <v>8403</v>
      </c>
      <c r="C2704" t="s">
        <v>17</v>
      </c>
      <c r="D2704" s="5">
        <v>43808</v>
      </c>
      <c r="E2704" t="s">
        <v>5369</v>
      </c>
      <c r="F2704" s="10">
        <v>45348</v>
      </c>
      <c r="G2704" t="s">
        <v>8404</v>
      </c>
      <c r="H2704" t="s">
        <v>8405</v>
      </c>
      <c r="I2704" t="s">
        <v>8406</v>
      </c>
      <c r="J2704" s="6">
        <v>51.416116940000002</v>
      </c>
      <c r="K2704" s="6">
        <v>-0.73872194000000002</v>
      </c>
      <c r="L2704" t="s">
        <v>8407</v>
      </c>
      <c r="M2704" t="s">
        <v>30</v>
      </c>
      <c r="N2704" s="9">
        <v>3300</v>
      </c>
      <c r="O2704" s="9">
        <v>1878.35</v>
      </c>
    </row>
    <row r="2705" spans="1:15" x14ac:dyDescent="0.35">
      <c r="A2705" t="s">
        <v>8313</v>
      </c>
      <c r="B2705" t="s">
        <v>8408</v>
      </c>
      <c r="C2705" t="s">
        <v>17</v>
      </c>
      <c r="D2705" s="5">
        <v>43808</v>
      </c>
      <c r="E2705" t="s">
        <v>5369</v>
      </c>
      <c r="F2705" s="10">
        <v>45348</v>
      </c>
      <c r="G2705" t="s">
        <v>8409</v>
      </c>
      <c r="H2705" t="s">
        <v>8410</v>
      </c>
      <c r="I2705" t="s">
        <v>8411</v>
      </c>
      <c r="J2705" s="6">
        <v>52.489746109999999</v>
      </c>
      <c r="K2705" s="6">
        <v>-2.10344694</v>
      </c>
      <c r="L2705" t="s">
        <v>8412</v>
      </c>
      <c r="M2705" t="s">
        <v>30</v>
      </c>
      <c r="N2705" s="9">
        <v>3300</v>
      </c>
      <c r="O2705" s="9">
        <v>1878.35</v>
      </c>
    </row>
    <row r="2706" spans="1:15" x14ac:dyDescent="0.35">
      <c r="A2706" t="s">
        <v>8313</v>
      </c>
      <c r="B2706" t="s">
        <v>8413</v>
      </c>
      <c r="C2706" t="s">
        <v>17</v>
      </c>
      <c r="D2706" s="5">
        <v>43808</v>
      </c>
      <c r="E2706" t="s">
        <v>5369</v>
      </c>
      <c r="F2706" s="10">
        <v>45348</v>
      </c>
      <c r="G2706" t="s">
        <v>8414</v>
      </c>
      <c r="H2706" t="s">
        <v>293</v>
      </c>
      <c r="I2706" t="s">
        <v>8415</v>
      </c>
      <c r="J2706" s="6">
        <v>50.919131110000002</v>
      </c>
      <c r="K2706" s="6">
        <v>-1.39422611</v>
      </c>
      <c r="L2706" t="s">
        <v>8416</v>
      </c>
      <c r="M2706" t="s">
        <v>30</v>
      </c>
      <c r="N2706" s="9">
        <v>3300</v>
      </c>
      <c r="O2706" s="9">
        <v>1878.35</v>
      </c>
    </row>
    <row r="2707" spans="1:15" x14ac:dyDescent="0.35">
      <c r="A2707" t="s">
        <v>8313</v>
      </c>
      <c r="B2707" t="s">
        <v>8417</v>
      </c>
      <c r="C2707" t="s">
        <v>17</v>
      </c>
      <c r="D2707" s="5">
        <v>43808</v>
      </c>
      <c r="E2707" t="s">
        <v>5369</v>
      </c>
      <c r="F2707" s="10">
        <v>45348</v>
      </c>
      <c r="G2707" t="s">
        <v>8418</v>
      </c>
      <c r="H2707" t="s">
        <v>8419</v>
      </c>
      <c r="I2707" t="s">
        <v>8420</v>
      </c>
      <c r="J2707" s="6">
        <v>54.345588890000002</v>
      </c>
      <c r="K2707" s="6">
        <v>-2.7310650000000001</v>
      </c>
      <c r="L2707" t="s">
        <v>8421</v>
      </c>
      <c r="M2707" t="s">
        <v>30</v>
      </c>
      <c r="N2707" s="9">
        <v>3300</v>
      </c>
      <c r="O2707" s="9">
        <v>1878.35</v>
      </c>
    </row>
    <row r="2708" spans="1:15" x14ac:dyDescent="0.35">
      <c r="A2708" t="s">
        <v>8313</v>
      </c>
      <c r="B2708" t="s">
        <v>8422</v>
      </c>
      <c r="C2708" t="s">
        <v>17</v>
      </c>
      <c r="D2708" s="5">
        <v>43808</v>
      </c>
      <c r="E2708" t="s">
        <v>5369</v>
      </c>
      <c r="F2708" s="10">
        <v>45348</v>
      </c>
      <c r="G2708" t="s">
        <v>8423</v>
      </c>
      <c r="H2708" t="s">
        <v>468</v>
      </c>
      <c r="I2708" t="s">
        <v>8424</v>
      </c>
      <c r="J2708" s="6">
        <v>55.012316939999998</v>
      </c>
      <c r="K2708" s="6">
        <v>-1.5768169400000001</v>
      </c>
      <c r="L2708" t="s">
        <v>8425</v>
      </c>
      <c r="M2708" t="s">
        <v>30</v>
      </c>
      <c r="N2708" s="9">
        <v>3300</v>
      </c>
      <c r="O2708" s="9">
        <v>1878.35</v>
      </c>
    </row>
    <row r="2709" spans="1:15" x14ac:dyDescent="0.35">
      <c r="A2709" t="s">
        <v>8313</v>
      </c>
      <c r="B2709" t="s">
        <v>8426</v>
      </c>
      <c r="C2709" t="s">
        <v>17</v>
      </c>
      <c r="D2709" s="5">
        <v>43808</v>
      </c>
      <c r="E2709" t="s">
        <v>5369</v>
      </c>
      <c r="F2709" s="10">
        <v>45348</v>
      </c>
      <c r="G2709" t="s">
        <v>8427</v>
      </c>
      <c r="H2709" t="s">
        <v>1021</v>
      </c>
      <c r="I2709" t="s">
        <v>8428</v>
      </c>
      <c r="J2709" s="6">
        <v>54.574036110000002</v>
      </c>
      <c r="K2709" s="6">
        <v>-5.9873669400000002</v>
      </c>
      <c r="L2709" t="s">
        <v>8429</v>
      </c>
      <c r="M2709" t="s">
        <v>30</v>
      </c>
      <c r="N2709" s="9">
        <v>3300</v>
      </c>
      <c r="O2709" s="9">
        <v>1878.35</v>
      </c>
    </row>
    <row r="2710" spans="1:15" x14ac:dyDescent="0.35">
      <c r="A2710" t="s">
        <v>8313</v>
      </c>
      <c r="B2710" t="s">
        <v>8430</v>
      </c>
      <c r="C2710" t="s">
        <v>17</v>
      </c>
      <c r="D2710" s="5">
        <v>43808</v>
      </c>
      <c r="E2710" t="s">
        <v>5369</v>
      </c>
      <c r="F2710" s="10">
        <v>45348</v>
      </c>
      <c r="G2710" t="s">
        <v>8431</v>
      </c>
      <c r="H2710" t="s">
        <v>1021</v>
      </c>
      <c r="I2710" t="s">
        <v>8432</v>
      </c>
      <c r="J2710" s="6">
        <v>54.594410000000003</v>
      </c>
      <c r="K2710" s="6">
        <v>-5.8953899999999999</v>
      </c>
      <c r="L2710" t="s">
        <v>8433</v>
      </c>
      <c r="M2710" t="s">
        <v>30</v>
      </c>
      <c r="N2710" s="9">
        <v>3300</v>
      </c>
      <c r="O2710" s="9">
        <v>1878.35</v>
      </c>
    </row>
    <row r="2711" spans="1:15" x14ac:dyDescent="0.35">
      <c r="A2711" t="s">
        <v>8313</v>
      </c>
      <c r="B2711" t="s">
        <v>8434</v>
      </c>
      <c r="C2711" t="s">
        <v>17</v>
      </c>
      <c r="D2711" s="5">
        <v>43808</v>
      </c>
      <c r="E2711" t="s">
        <v>5369</v>
      </c>
      <c r="F2711" s="10">
        <v>45348</v>
      </c>
      <c r="G2711" t="s">
        <v>8435</v>
      </c>
      <c r="H2711" t="s">
        <v>1021</v>
      </c>
      <c r="I2711" t="s">
        <v>8436</v>
      </c>
      <c r="J2711" s="6">
        <v>54.622841110000003</v>
      </c>
      <c r="K2711" s="6">
        <v>-5.9702000000000002</v>
      </c>
      <c r="L2711" t="s">
        <v>8437</v>
      </c>
      <c r="M2711" t="s">
        <v>30</v>
      </c>
      <c r="N2711" s="9">
        <v>3300</v>
      </c>
      <c r="O2711" s="9">
        <v>1878.35</v>
      </c>
    </row>
    <row r="2712" spans="1:15" x14ac:dyDescent="0.35">
      <c r="A2712" t="s">
        <v>8313</v>
      </c>
      <c r="B2712" t="s">
        <v>8438</v>
      </c>
      <c r="C2712" t="s">
        <v>17</v>
      </c>
      <c r="D2712" s="5">
        <v>43808</v>
      </c>
      <c r="E2712" t="s">
        <v>5369</v>
      </c>
      <c r="F2712" s="10">
        <v>45348</v>
      </c>
      <c r="G2712" t="s">
        <v>8439</v>
      </c>
      <c r="H2712" t="s">
        <v>1021</v>
      </c>
      <c r="I2712" t="s">
        <v>8440</v>
      </c>
      <c r="J2712" s="6">
        <v>54.599110000000003</v>
      </c>
      <c r="K2712" s="6">
        <v>-5.9493299999999998</v>
      </c>
      <c r="L2712" t="s">
        <v>8441</v>
      </c>
      <c r="M2712" t="s">
        <v>30</v>
      </c>
      <c r="N2712" s="9">
        <v>3300</v>
      </c>
      <c r="O2712" s="9">
        <v>1878.35</v>
      </c>
    </row>
    <row r="2713" spans="1:15" x14ac:dyDescent="0.35">
      <c r="A2713" t="s">
        <v>8313</v>
      </c>
      <c r="B2713" t="s">
        <v>8442</v>
      </c>
      <c r="C2713" t="s">
        <v>17</v>
      </c>
      <c r="D2713" s="5">
        <v>43808</v>
      </c>
      <c r="E2713" t="s">
        <v>5369</v>
      </c>
      <c r="F2713" s="10">
        <v>45348</v>
      </c>
      <c r="G2713" t="s">
        <v>8443</v>
      </c>
      <c r="H2713" t="s">
        <v>1021</v>
      </c>
      <c r="I2713" t="s">
        <v>8444</v>
      </c>
      <c r="J2713" s="6">
        <v>54.589449999999999</v>
      </c>
      <c r="K2713" s="6">
        <v>-5.91425</v>
      </c>
      <c r="L2713" t="s">
        <v>8445</v>
      </c>
      <c r="M2713" t="s">
        <v>30</v>
      </c>
      <c r="N2713" s="9">
        <v>3300</v>
      </c>
      <c r="O2713" s="9">
        <v>1878.35</v>
      </c>
    </row>
    <row r="2714" spans="1:15" x14ac:dyDescent="0.35">
      <c r="A2714" t="s">
        <v>8313</v>
      </c>
      <c r="B2714" t="s">
        <v>8446</v>
      </c>
      <c r="C2714" t="s">
        <v>17</v>
      </c>
      <c r="D2714" s="5">
        <v>43808</v>
      </c>
      <c r="E2714" t="s">
        <v>5369</v>
      </c>
      <c r="F2714" s="10">
        <v>45348</v>
      </c>
      <c r="G2714" t="s">
        <v>8447</v>
      </c>
      <c r="H2714" t="s">
        <v>1021</v>
      </c>
      <c r="I2714" t="s">
        <v>8448</v>
      </c>
      <c r="J2714" s="6">
        <v>54.634360000000001</v>
      </c>
      <c r="K2714" s="6">
        <v>-5.9226700000000001</v>
      </c>
      <c r="L2714" t="s">
        <v>8449</v>
      </c>
      <c r="M2714" t="s">
        <v>30</v>
      </c>
      <c r="N2714" s="9">
        <v>3300</v>
      </c>
      <c r="O2714" s="9">
        <v>1878.35</v>
      </c>
    </row>
    <row r="2715" spans="1:15" x14ac:dyDescent="0.35">
      <c r="A2715" t="s">
        <v>8313</v>
      </c>
      <c r="B2715" t="s">
        <v>8450</v>
      </c>
      <c r="C2715" t="s">
        <v>17</v>
      </c>
      <c r="D2715" s="5">
        <v>43808</v>
      </c>
      <c r="E2715" t="s">
        <v>5369</v>
      </c>
      <c r="F2715" s="10">
        <v>45348</v>
      </c>
      <c r="G2715" t="s">
        <v>8451</v>
      </c>
      <c r="H2715" t="s">
        <v>1021</v>
      </c>
      <c r="I2715" t="s">
        <v>8452</v>
      </c>
      <c r="J2715" s="6">
        <v>54.603726109999997</v>
      </c>
      <c r="K2715" s="6">
        <v>-5.9453819399999999</v>
      </c>
      <c r="L2715" t="s">
        <v>8453</v>
      </c>
      <c r="M2715" t="s">
        <v>30</v>
      </c>
      <c r="N2715" s="9">
        <v>3300</v>
      </c>
      <c r="O2715" s="9">
        <v>1878.35</v>
      </c>
    </row>
    <row r="2716" spans="1:15" x14ac:dyDescent="0.35">
      <c r="A2716" t="s">
        <v>8313</v>
      </c>
      <c r="B2716" t="s">
        <v>8454</v>
      </c>
      <c r="C2716" t="s">
        <v>17</v>
      </c>
      <c r="D2716" s="5">
        <v>43808</v>
      </c>
      <c r="E2716" t="s">
        <v>5369</v>
      </c>
      <c r="F2716" s="10">
        <v>45348</v>
      </c>
      <c r="G2716" t="s">
        <v>8455</v>
      </c>
      <c r="H2716" t="s">
        <v>1021</v>
      </c>
      <c r="I2716" t="s">
        <v>8456</v>
      </c>
      <c r="J2716" s="6">
        <v>54.590808060000001</v>
      </c>
      <c r="K2716" s="6">
        <v>-5.9857500000000003</v>
      </c>
      <c r="L2716" t="s">
        <v>8457</v>
      </c>
      <c r="M2716" t="s">
        <v>30</v>
      </c>
      <c r="N2716" s="9">
        <v>3300</v>
      </c>
      <c r="O2716" s="9">
        <v>1878.35</v>
      </c>
    </row>
    <row r="2717" spans="1:15" x14ac:dyDescent="0.35">
      <c r="A2717" t="s">
        <v>8313</v>
      </c>
      <c r="B2717" t="s">
        <v>8458</v>
      </c>
      <c r="C2717" t="s">
        <v>17</v>
      </c>
      <c r="D2717" s="5">
        <v>43808</v>
      </c>
      <c r="E2717" t="s">
        <v>5369</v>
      </c>
      <c r="F2717" s="10">
        <v>45348</v>
      </c>
      <c r="G2717" t="s">
        <v>8459</v>
      </c>
      <c r="H2717" t="s">
        <v>256</v>
      </c>
      <c r="I2717" t="s">
        <v>8460</v>
      </c>
      <c r="J2717" s="6">
        <v>51.576568889999997</v>
      </c>
      <c r="K2717" s="6">
        <v>2.7088060000000001E-2</v>
      </c>
      <c r="L2717" t="s">
        <v>8461</v>
      </c>
      <c r="M2717" t="s">
        <v>30</v>
      </c>
      <c r="N2717" s="9">
        <v>3300</v>
      </c>
      <c r="O2717" s="9">
        <v>1878.35</v>
      </c>
    </row>
    <row r="2718" spans="1:15" x14ac:dyDescent="0.35">
      <c r="A2718" t="s">
        <v>8313</v>
      </c>
      <c r="B2718" t="s">
        <v>8462</v>
      </c>
      <c r="C2718" t="s">
        <v>17</v>
      </c>
      <c r="D2718" s="5">
        <v>43808</v>
      </c>
      <c r="E2718" t="s">
        <v>5369</v>
      </c>
      <c r="F2718" s="10">
        <v>45348</v>
      </c>
      <c r="G2718" t="s">
        <v>8463</v>
      </c>
      <c r="H2718" t="s">
        <v>8464</v>
      </c>
      <c r="I2718" t="s">
        <v>8465</v>
      </c>
      <c r="J2718" s="6">
        <v>51.355893889999997</v>
      </c>
      <c r="K2718" s="6">
        <v>-0.21119193999999999</v>
      </c>
      <c r="L2718" t="s">
        <v>8466</v>
      </c>
      <c r="M2718" t="s">
        <v>30</v>
      </c>
      <c r="N2718" s="9">
        <v>3300</v>
      </c>
      <c r="O2718" s="9">
        <v>1878.35</v>
      </c>
    </row>
    <row r="2719" spans="1:15" x14ac:dyDescent="0.35">
      <c r="A2719" t="s">
        <v>8313</v>
      </c>
      <c r="B2719" t="s">
        <v>8467</v>
      </c>
      <c r="C2719" t="s">
        <v>17</v>
      </c>
      <c r="D2719" s="5">
        <v>43808</v>
      </c>
      <c r="E2719" t="s">
        <v>5369</v>
      </c>
      <c r="F2719" s="10">
        <v>45348</v>
      </c>
      <c r="G2719" t="s">
        <v>8468</v>
      </c>
      <c r="H2719" t="s">
        <v>1837</v>
      </c>
      <c r="I2719" t="s">
        <v>8469</v>
      </c>
      <c r="J2719" s="6">
        <v>51.735264999999998</v>
      </c>
      <c r="K2719" s="6">
        <v>0.48042889</v>
      </c>
      <c r="L2719" t="s">
        <v>8470</v>
      </c>
      <c r="M2719" t="s">
        <v>30</v>
      </c>
      <c r="N2719" s="9">
        <v>3300</v>
      </c>
      <c r="O2719" s="9">
        <v>1878.35</v>
      </c>
    </row>
    <row r="2720" spans="1:15" x14ac:dyDescent="0.35">
      <c r="A2720" t="s">
        <v>8313</v>
      </c>
      <c r="B2720" t="s">
        <v>8471</v>
      </c>
      <c r="C2720" t="s">
        <v>17</v>
      </c>
      <c r="D2720" s="5">
        <v>43808</v>
      </c>
      <c r="E2720" t="s">
        <v>5369</v>
      </c>
      <c r="F2720" s="10">
        <v>45348</v>
      </c>
      <c r="G2720" t="s">
        <v>8472</v>
      </c>
      <c r="H2720" t="s">
        <v>8473</v>
      </c>
      <c r="I2720" t="s">
        <v>8474</v>
      </c>
      <c r="J2720" s="6">
        <v>52.023456940000003</v>
      </c>
      <c r="K2720" s="6">
        <v>0.23875110999999999</v>
      </c>
      <c r="L2720" t="s">
        <v>8475</v>
      </c>
      <c r="M2720" t="s">
        <v>30</v>
      </c>
      <c r="N2720" s="9">
        <v>3300</v>
      </c>
      <c r="O2720" s="9">
        <v>1878.35</v>
      </c>
    </row>
    <row r="2721" spans="1:15" x14ac:dyDescent="0.35">
      <c r="A2721" t="s">
        <v>8313</v>
      </c>
      <c r="B2721" t="s">
        <v>8476</v>
      </c>
      <c r="C2721" t="s">
        <v>17</v>
      </c>
      <c r="D2721" s="5">
        <v>43808</v>
      </c>
      <c r="E2721" t="s">
        <v>5369</v>
      </c>
      <c r="F2721" s="10">
        <v>45348</v>
      </c>
      <c r="G2721" t="s">
        <v>8477</v>
      </c>
      <c r="H2721" t="s">
        <v>8478</v>
      </c>
      <c r="I2721" t="s">
        <v>8479</v>
      </c>
      <c r="J2721" s="6">
        <v>51.556528890000003</v>
      </c>
      <c r="K2721" s="6">
        <v>-0.27103111000000002</v>
      </c>
      <c r="L2721" t="s">
        <v>8480</v>
      </c>
      <c r="M2721" t="s">
        <v>30</v>
      </c>
      <c r="N2721" s="9">
        <v>3300</v>
      </c>
      <c r="O2721" s="9">
        <v>1878.35</v>
      </c>
    </row>
    <row r="2722" spans="1:15" x14ac:dyDescent="0.35">
      <c r="A2722" t="s">
        <v>8313</v>
      </c>
      <c r="B2722" t="s">
        <v>8481</v>
      </c>
      <c r="C2722" t="s">
        <v>17</v>
      </c>
      <c r="D2722" s="5">
        <v>43808</v>
      </c>
      <c r="E2722" t="s">
        <v>5369</v>
      </c>
      <c r="F2722" s="10">
        <v>45348</v>
      </c>
      <c r="G2722" t="s">
        <v>8482</v>
      </c>
      <c r="H2722" t="s">
        <v>8483</v>
      </c>
      <c r="I2722" t="s">
        <v>8484</v>
      </c>
      <c r="J2722" s="6">
        <v>51.684043889999998</v>
      </c>
      <c r="K2722" s="6">
        <v>-0.82957194000000001</v>
      </c>
      <c r="L2722" t="s">
        <v>8485</v>
      </c>
      <c r="M2722" t="s">
        <v>30</v>
      </c>
      <c r="N2722" s="9">
        <v>3300</v>
      </c>
      <c r="O2722" s="9">
        <v>1878.35</v>
      </c>
    </row>
    <row r="2723" spans="1:15" x14ac:dyDescent="0.35">
      <c r="A2723" t="s">
        <v>8313</v>
      </c>
      <c r="B2723" t="s">
        <v>8486</v>
      </c>
      <c r="C2723" t="s">
        <v>17</v>
      </c>
      <c r="D2723" s="5">
        <v>43808</v>
      </c>
      <c r="E2723" t="s">
        <v>5369</v>
      </c>
      <c r="F2723" s="10">
        <v>45348</v>
      </c>
      <c r="G2723" t="s">
        <v>8482</v>
      </c>
      <c r="H2723" t="s">
        <v>8483</v>
      </c>
      <c r="I2723" t="s">
        <v>8484</v>
      </c>
      <c r="J2723" s="6">
        <v>51.684043889999998</v>
      </c>
      <c r="K2723" s="6">
        <v>-0.82957194000000001</v>
      </c>
      <c r="L2723" t="s">
        <v>8485</v>
      </c>
      <c r="M2723" t="s">
        <v>30</v>
      </c>
      <c r="N2723" s="9">
        <v>3300</v>
      </c>
      <c r="O2723" s="9">
        <v>1878.35</v>
      </c>
    </row>
    <row r="2724" spans="1:15" x14ac:dyDescent="0.35">
      <c r="A2724" t="s">
        <v>8313</v>
      </c>
      <c r="B2724" t="s">
        <v>8487</v>
      </c>
      <c r="C2724" t="s">
        <v>17</v>
      </c>
      <c r="D2724" s="5">
        <v>43808</v>
      </c>
      <c r="E2724" t="s">
        <v>5369</v>
      </c>
      <c r="F2724" s="10">
        <v>45348</v>
      </c>
      <c r="G2724" t="s">
        <v>8488</v>
      </c>
      <c r="H2724" t="s">
        <v>256</v>
      </c>
      <c r="I2724" t="s">
        <v>8489</v>
      </c>
      <c r="J2724" s="6">
        <v>51.517888890000002</v>
      </c>
      <c r="K2724" s="6">
        <v>-7.5616939999999994E-2</v>
      </c>
      <c r="L2724" t="s">
        <v>8490</v>
      </c>
      <c r="M2724" t="s">
        <v>30</v>
      </c>
      <c r="N2724" s="9">
        <v>3300</v>
      </c>
      <c r="O2724" s="9">
        <v>1878.35</v>
      </c>
    </row>
    <row r="2725" spans="1:15" x14ac:dyDescent="0.35">
      <c r="A2725" t="s">
        <v>8313</v>
      </c>
      <c r="B2725" t="s">
        <v>8491</v>
      </c>
      <c r="C2725" t="s">
        <v>17</v>
      </c>
      <c r="D2725" s="5">
        <v>43808</v>
      </c>
      <c r="E2725" t="s">
        <v>5369</v>
      </c>
      <c r="F2725" s="10">
        <v>45348</v>
      </c>
      <c r="G2725" t="s">
        <v>8492</v>
      </c>
      <c r="H2725" t="s">
        <v>8493</v>
      </c>
      <c r="I2725" t="s">
        <v>8494</v>
      </c>
      <c r="J2725" s="6">
        <v>52.197798890000001</v>
      </c>
      <c r="K2725" s="6">
        <v>-3.0217788900000002</v>
      </c>
      <c r="L2725" t="s">
        <v>8495</v>
      </c>
      <c r="M2725" t="s">
        <v>30</v>
      </c>
      <c r="N2725" s="9">
        <v>3300</v>
      </c>
      <c r="O2725" s="9">
        <v>1878.35</v>
      </c>
    </row>
    <row r="2726" spans="1:15" x14ac:dyDescent="0.35">
      <c r="A2726" t="s">
        <v>8313</v>
      </c>
      <c r="B2726" t="s">
        <v>8496</v>
      </c>
      <c r="C2726" t="s">
        <v>17</v>
      </c>
      <c r="D2726" s="5">
        <v>43808</v>
      </c>
      <c r="E2726" t="s">
        <v>5369</v>
      </c>
      <c r="F2726" s="10">
        <v>45348</v>
      </c>
      <c r="G2726" t="s">
        <v>8497</v>
      </c>
      <c r="H2726" t="s">
        <v>256</v>
      </c>
      <c r="I2726" t="s">
        <v>8498</v>
      </c>
      <c r="J2726" s="6">
        <v>51.515659999999997</v>
      </c>
      <c r="K2726" s="6">
        <v>-0.12590111000000001</v>
      </c>
      <c r="L2726" t="s">
        <v>8499</v>
      </c>
      <c r="M2726" t="s">
        <v>30</v>
      </c>
      <c r="N2726" s="9">
        <v>3300</v>
      </c>
      <c r="O2726" s="9">
        <v>1878.35</v>
      </c>
    </row>
    <row r="2727" spans="1:15" x14ac:dyDescent="0.35">
      <c r="A2727" t="s">
        <v>8313</v>
      </c>
      <c r="B2727" t="s">
        <v>8500</v>
      </c>
      <c r="C2727" t="s">
        <v>17</v>
      </c>
      <c r="D2727" s="5">
        <v>43808</v>
      </c>
      <c r="E2727" t="s">
        <v>5369</v>
      </c>
      <c r="F2727" s="10">
        <v>45348</v>
      </c>
      <c r="G2727" t="s">
        <v>8501</v>
      </c>
      <c r="H2727" t="s">
        <v>256</v>
      </c>
      <c r="I2727" t="s">
        <v>8502</v>
      </c>
      <c r="J2727" s="6">
        <v>51.600806939999998</v>
      </c>
      <c r="K2727" s="6">
        <v>-0.19401889</v>
      </c>
      <c r="L2727" t="s">
        <v>8503</v>
      </c>
      <c r="M2727" t="s">
        <v>30</v>
      </c>
      <c r="N2727" s="9">
        <v>3300</v>
      </c>
      <c r="O2727" s="9">
        <v>1878.35</v>
      </c>
    </row>
    <row r="2728" spans="1:15" x14ac:dyDescent="0.35">
      <c r="A2728" t="s">
        <v>8313</v>
      </c>
      <c r="B2728" t="s">
        <v>8504</v>
      </c>
      <c r="C2728" t="s">
        <v>17</v>
      </c>
      <c r="D2728" s="5">
        <v>43808</v>
      </c>
      <c r="E2728" t="s">
        <v>5369</v>
      </c>
      <c r="F2728" s="10">
        <v>45348</v>
      </c>
      <c r="G2728" t="s">
        <v>8505</v>
      </c>
      <c r="H2728" t="s">
        <v>256</v>
      </c>
      <c r="I2728" t="s">
        <v>8506</v>
      </c>
      <c r="J2728" s="6">
        <v>51.501233059999997</v>
      </c>
      <c r="K2728" s="6">
        <v>-0.27284777999999998</v>
      </c>
      <c r="L2728" t="s">
        <v>8507</v>
      </c>
      <c r="M2728" t="s">
        <v>30</v>
      </c>
      <c r="N2728" s="9">
        <v>3300</v>
      </c>
      <c r="O2728" s="9">
        <v>1878.35</v>
      </c>
    </row>
    <row r="2729" spans="1:15" x14ac:dyDescent="0.35">
      <c r="A2729" t="s">
        <v>8313</v>
      </c>
      <c r="B2729" t="s">
        <v>8508</v>
      </c>
      <c r="C2729" t="s">
        <v>17</v>
      </c>
      <c r="D2729" s="5">
        <v>43808</v>
      </c>
      <c r="E2729" t="s">
        <v>5369</v>
      </c>
      <c r="F2729" s="10">
        <v>45348</v>
      </c>
      <c r="G2729" t="s">
        <v>8509</v>
      </c>
      <c r="H2729" t="s">
        <v>8510</v>
      </c>
      <c r="I2729" t="s">
        <v>8511</v>
      </c>
      <c r="J2729" s="6">
        <v>51.643833059999999</v>
      </c>
      <c r="K2729" s="6">
        <v>5.0999999999999997E-2</v>
      </c>
      <c r="L2729" t="s">
        <v>8512</v>
      </c>
      <c r="M2729" t="s">
        <v>30</v>
      </c>
      <c r="N2729" s="9">
        <v>3300</v>
      </c>
      <c r="O2729" s="9">
        <v>1878.35</v>
      </c>
    </row>
    <row r="2730" spans="1:15" x14ac:dyDescent="0.35">
      <c r="A2730" t="s">
        <v>8313</v>
      </c>
      <c r="B2730" t="s">
        <v>8513</v>
      </c>
      <c r="C2730" t="s">
        <v>17</v>
      </c>
      <c r="D2730" s="5">
        <v>43808</v>
      </c>
      <c r="E2730" t="s">
        <v>5369</v>
      </c>
      <c r="F2730" s="10">
        <v>45348</v>
      </c>
      <c r="G2730" t="s">
        <v>8514</v>
      </c>
      <c r="H2730" t="s">
        <v>5294</v>
      </c>
      <c r="I2730" t="s">
        <v>8515</v>
      </c>
      <c r="J2730" s="6">
        <v>51.609436109999997</v>
      </c>
      <c r="K2730" s="6">
        <v>-0.80112194000000003</v>
      </c>
      <c r="L2730" t="s">
        <v>8516</v>
      </c>
      <c r="M2730" t="s">
        <v>30</v>
      </c>
      <c r="N2730" s="9">
        <v>3300</v>
      </c>
      <c r="O2730" s="9">
        <v>1878.35</v>
      </c>
    </row>
    <row r="2731" spans="1:15" x14ac:dyDescent="0.35">
      <c r="A2731" t="s">
        <v>8313</v>
      </c>
      <c r="B2731" t="s">
        <v>8517</v>
      </c>
      <c r="C2731" t="s">
        <v>17</v>
      </c>
      <c r="D2731" s="5">
        <v>43808</v>
      </c>
      <c r="E2731" t="s">
        <v>5369</v>
      </c>
      <c r="F2731" s="10">
        <v>45348</v>
      </c>
      <c r="G2731" t="s">
        <v>8518</v>
      </c>
      <c r="H2731" t="s">
        <v>1086</v>
      </c>
      <c r="I2731" t="s">
        <v>8519</v>
      </c>
      <c r="J2731" s="6">
        <v>51.304956109999999</v>
      </c>
      <c r="K2731" s="6">
        <v>-0.33775722000000002</v>
      </c>
      <c r="L2731" t="s">
        <v>8520</v>
      </c>
      <c r="M2731" t="s">
        <v>30</v>
      </c>
      <c r="N2731" s="9">
        <v>3300</v>
      </c>
      <c r="O2731" s="9">
        <v>1878.35</v>
      </c>
    </row>
    <row r="2732" spans="1:15" x14ac:dyDescent="0.35">
      <c r="A2732" t="s">
        <v>8313</v>
      </c>
      <c r="B2732" t="s">
        <v>8521</v>
      </c>
      <c r="C2732" t="s">
        <v>17</v>
      </c>
      <c r="D2732" s="5">
        <v>43808</v>
      </c>
      <c r="E2732" t="s">
        <v>5369</v>
      </c>
      <c r="F2732" s="10">
        <v>45348</v>
      </c>
      <c r="G2732" t="s">
        <v>8522</v>
      </c>
      <c r="H2732" t="s">
        <v>256</v>
      </c>
      <c r="I2732" t="s">
        <v>8523</v>
      </c>
      <c r="J2732" s="6">
        <v>51.546238889999998</v>
      </c>
      <c r="K2732" s="6">
        <v>-0.12111110999999999</v>
      </c>
      <c r="L2732" t="s">
        <v>8524</v>
      </c>
      <c r="M2732" t="s">
        <v>30</v>
      </c>
      <c r="N2732" s="9">
        <v>3300</v>
      </c>
      <c r="O2732" s="9">
        <v>1878.35</v>
      </c>
    </row>
    <row r="2733" spans="1:15" x14ac:dyDescent="0.35">
      <c r="A2733" t="s">
        <v>8313</v>
      </c>
      <c r="B2733" t="s">
        <v>8525</v>
      </c>
      <c r="C2733" t="s">
        <v>17</v>
      </c>
      <c r="D2733" s="5">
        <v>43808</v>
      </c>
      <c r="E2733" t="s">
        <v>5369</v>
      </c>
      <c r="F2733" s="10">
        <v>45348</v>
      </c>
      <c r="G2733" t="s">
        <v>8526</v>
      </c>
      <c r="H2733" t="s">
        <v>256</v>
      </c>
      <c r="I2733" t="s">
        <v>8527</v>
      </c>
      <c r="J2733" s="6">
        <v>51.500715</v>
      </c>
      <c r="K2733" s="6">
        <v>-6.1723060000000003E-2</v>
      </c>
      <c r="L2733" t="s">
        <v>8528</v>
      </c>
      <c r="M2733" t="s">
        <v>30</v>
      </c>
      <c r="N2733" s="9">
        <v>3300</v>
      </c>
      <c r="O2733" s="9">
        <v>1878.35</v>
      </c>
    </row>
    <row r="2734" spans="1:15" x14ac:dyDescent="0.35">
      <c r="A2734" t="s">
        <v>8313</v>
      </c>
      <c r="B2734" t="s">
        <v>8529</v>
      </c>
      <c r="C2734" t="s">
        <v>17</v>
      </c>
      <c r="D2734" s="5">
        <v>43808</v>
      </c>
      <c r="E2734" t="s">
        <v>5369</v>
      </c>
      <c r="F2734" s="10">
        <v>45348</v>
      </c>
      <c r="G2734" t="s">
        <v>8530</v>
      </c>
      <c r="H2734" t="s">
        <v>8531</v>
      </c>
      <c r="I2734" t="s">
        <v>8532</v>
      </c>
      <c r="J2734" s="6">
        <v>51.575266110000001</v>
      </c>
      <c r="K2734" s="6">
        <v>-0.39618999999999999</v>
      </c>
      <c r="L2734" t="s">
        <v>8533</v>
      </c>
      <c r="M2734" t="s">
        <v>30</v>
      </c>
      <c r="N2734" s="9">
        <v>3300</v>
      </c>
      <c r="O2734" s="9">
        <v>1878.35</v>
      </c>
    </row>
    <row r="2735" spans="1:15" x14ac:dyDescent="0.35">
      <c r="A2735" t="s">
        <v>8313</v>
      </c>
      <c r="B2735" t="s">
        <v>8534</v>
      </c>
      <c r="C2735" t="s">
        <v>17</v>
      </c>
      <c r="D2735" s="5">
        <v>43808</v>
      </c>
      <c r="E2735" t="s">
        <v>5369</v>
      </c>
      <c r="F2735" s="10">
        <v>45348</v>
      </c>
      <c r="G2735" t="s">
        <v>8535</v>
      </c>
      <c r="H2735" t="s">
        <v>3652</v>
      </c>
      <c r="I2735" t="s">
        <v>8536</v>
      </c>
      <c r="J2735" s="6">
        <v>51.368220000000001</v>
      </c>
      <c r="K2735" s="6">
        <v>-0.28886499999999998</v>
      </c>
      <c r="L2735" t="s">
        <v>8537</v>
      </c>
      <c r="M2735" t="s">
        <v>30</v>
      </c>
      <c r="N2735" s="9">
        <v>3300</v>
      </c>
      <c r="O2735" s="9">
        <v>1878.35</v>
      </c>
    </row>
    <row r="2736" spans="1:15" x14ac:dyDescent="0.35">
      <c r="A2736" t="s">
        <v>8313</v>
      </c>
      <c r="B2736" t="s">
        <v>8538</v>
      </c>
      <c r="C2736" t="s">
        <v>17</v>
      </c>
      <c r="D2736" s="5">
        <v>43808</v>
      </c>
      <c r="E2736" t="s">
        <v>5369</v>
      </c>
      <c r="F2736" s="10">
        <v>45348</v>
      </c>
      <c r="G2736" t="s">
        <v>8539</v>
      </c>
      <c r="H2736" t="s">
        <v>6526</v>
      </c>
      <c r="I2736" t="s">
        <v>8540</v>
      </c>
      <c r="J2736" s="6">
        <v>54.894268060000002</v>
      </c>
      <c r="K2736" s="6">
        <v>-2.94878917</v>
      </c>
      <c r="L2736" t="s">
        <v>8541</v>
      </c>
      <c r="M2736" t="s">
        <v>30</v>
      </c>
      <c r="N2736" s="9">
        <v>3300</v>
      </c>
      <c r="O2736" s="9">
        <v>1878.35</v>
      </c>
    </row>
    <row r="2737" spans="1:15" x14ac:dyDescent="0.35">
      <c r="A2737" t="s">
        <v>8313</v>
      </c>
      <c r="B2737" t="s">
        <v>8542</v>
      </c>
      <c r="C2737" t="s">
        <v>17</v>
      </c>
      <c r="D2737" s="5">
        <v>43808</v>
      </c>
      <c r="E2737" t="s">
        <v>5369</v>
      </c>
      <c r="F2737" s="10">
        <v>45348</v>
      </c>
      <c r="G2737" t="s">
        <v>8543</v>
      </c>
      <c r="H2737" t="s">
        <v>8544</v>
      </c>
      <c r="I2737" t="s">
        <v>8545</v>
      </c>
      <c r="J2737" s="6">
        <v>51.898006109999997</v>
      </c>
      <c r="K2737" s="6">
        <v>-0.21552361</v>
      </c>
      <c r="L2737" t="s">
        <v>8546</v>
      </c>
      <c r="M2737" t="s">
        <v>30</v>
      </c>
      <c r="N2737" s="9">
        <v>3300</v>
      </c>
      <c r="O2737" s="9">
        <v>1878.35</v>
      </c>
    </row>
    <row r="2738" spans="1:15" x14ac:dyDescent="0.35">
      <c r="A2738" t="s">
        <v>8313</v>
      </c>
      <c r="B2738" t="s">
        <v>8547</v>
      </c>
      <c r="C2738" t="s">
        <v>17</v>
      </c>
      <c r="D2738" s="5">
        <v>43808</v>
      </c>
      <c r="E2738" t="s">
        <v>5369</v>
      </c>
      <c r="F2738" s="10">
        <v>45348</v>
      </c>
      <c r="G2738" t="s">
        <v>8548</v>
      </c>
      <c r="H2738" t="s">
        <v>8549</v>
      </c>
      <c r="I2738" t="s">
        <v>8550</v>
      </c>
      <c r="J2738" s="6">
        <v>51.437516109999997</v>
      </c>
      <c r="K2738" s="6">
        <v>-1.0764</v>
      </c>
      <c r="L2738" t="s">
        <v>8551</v>
      </c>
      <c r="M2738" t="s">
        <v>30</v>
      </c>
      <c r="N2738" s="9">
        <v>3300</v>
      </c>
      <c r="O2738" s="9">
        <v>1878.35</v>
      </c>
    </row>
    <row r="2739" spans="1:15" x14ac:dyDescent="0.35">
      <c r="A2739" t="s">
        <v>8313</v>
      </c>
      <c r="B2739" t="s">
        <v>8552</v>
      </c>
      <c r="C2739" t="s">
        <v>17</v>
      </c>
      <c r="D2739" s="5">
        <v>43808</v>
      </c>
      <c r="E2739" t="s">
        <v>5369</v>
      </c>
      <c r="F2739" s="10">
        <v>45348</v>
      </c>
      <c r="G2739" t="s">
        <v>8553</v>
      </c>
      <c r="H2739" t="s">
        <v>256</v>
      </c>
      <c r="I2739" t="s">
        <v>8554</v>
      </c>
      <c r="J2739" s="6">
        <v>51.547931939999998</v>
      </c>
      <c r="K2739" s="6">
        <v>-0.19344389000000001</v>
      </c>
      <c r="L2739" t="s">
        <v>8555</v>
      </c>
      <c r="M2739" t="s">
        <v>30</v>
      </c>
      <c r="N2739" s="9">
        <v>3300</v>
      </c>
      <c r="O2739" s="9">
        <v>1878.35</v>
      </c>
    </row>
    <row r="2740" spans="1:15" x14ac:dyDescent="0.35">
      <c r="A2740" t="s">
        <v>8313</v>
      </c>
      <c r="B2740" t="s">
        <v>8556</v>
      </c>
      <c r="C2740" t="s">
        <v>17</v>
      </c>
      <c r="D2740" s="5">
        <v>43808</v>
      </c>
      <c r="E2740" t="s">
        <v>5369</v>
      </c>
      <c r="F2740" s="10">
        <v>45348</v>
      </c>
      <c r="G2740" t="s">
        <v>8557</v>
      </c>
      <c r="H2740" t="s">
        <v>8252</v>
      </c>
      <c r="I2740" t="s">
        <v>8558</v>
      </c>
      <c r="J2740" s="6">
        <v>52.604774999999997</v>
      </c>
      <c r="K2740" s="6">
        <v>-1.19212194</v>
      </c>
      <c r="L2740" t="s">
        <v>8559</v>
      </c>
      <c r="M2740" t="s">
        <v>30</v>
      </c>
      <c r="N2740" s="9">
        <v>3300</v>
      </c>
      <c r="O2740" s="9">
        <v>1878.35</v>
      </c>
    </row>
    <row r="2741" spans="1:15" x14ac:dyDescent="0.35">
      <c r="A2741" t="s">
        <v>8313</v>
      </c>
      <c r="B2741" t="s">
        <v>8560</v>
      </c>
      <c r="C2741" t="s">
        <v>17</v>
      </c>
      <c r="D2741" s="5">
        <v>43808</v>
      </c>
      <c r="E2741" t="s">
        <v>5369</v>
      </c>
      <c r="F2741" s="10">
        <v>45348</v>
      </c>
      <c r="G2741" t="s">
        <v>8561</v>
      </c>
      <c r="H2741" t="s">
        <v>256</v>
      </c>
      <c r="I2741" t="s">
        <v>8562</v>
      </c>
      <c r="J2741" s="6">
        <v>51.560191940000003</v>
      </c>
      <c r="K2741" s="6">
        <v>-5.6895000000000001E-2</v>
      </c>
      <c r="L2741" t="s">
        <v>8563</v>
      </c>
      <c r="M2741" t="s">
        <v>30</v>
      </c>
      <c r="N2741" s="9">
        <v>3300</v>
      </c>
      <c r="O2741" s="9">
        <v>1878.35</v>
      </c>
    </row>
    <row r="2742" spans="1:15" x14ac:dyDescent="0.35">
      <c r="A2742" t="s">
        <v>8313</v>
      </c>
      <c r="B2742" t="s">
        <v>8564</v>
      </c>
      <c r="C2742" t="s">
        <v>17</v>
      </c>
      <c r="D2742" s="5">
        <v>43808</v>
      </c>
      <c r="E2742" t="s">
        <v>5369</v>
      </c>
      <c r="F2742" s="10">
        <v>45348</v>
      </c>
      <c r="G2742" t="s">
        <v>8565</v>
      </c>
      <c r="H2742" t="s">
        <v>256</v>
      </c>
      <c r="I2742" t="s">
        <v>8566</v>
      </c>
      <c r="J2742" s="6">
        <v>51.504926939999997</v>
      </c>
      <c r="K2742" s="6">
        <v>-0.14991305999999999</v>
      </c>
      <c r="L2742" t="s">
        <v>8567</v>
      </c>
      <c r="M2742" t="s">
        <v>30</v>
      </c>
      <c r="N2742" s="9">
        <v>3300</v>
      </c>
      <c r="O2742" s="9">
        <v>1878.35</v>
      </c>
    </row>
    <row r="2743" spans="1:15" x14ac:dyDescent="0.35">
      <c r="A2743" t="s">
        <v>8313</v>
      </c>
      <c r="B2743" t="s">
        <v>8568</v>
      </c>
      <c r="C2743" t="s">
        <v>17</v>
      </c>
      <c r="D2743" s="5">
        <v>43808</v>
      </c>
      <c r="E2743" t="s">
        <v>5369</v>
      </c>
      <c r="F2743" s="10">
        <v>45348</v>
      </c>
      <c r="G2743" t="s">
        <v>8569</v>
      </c>
      <c r="H2743" t="s">
        <v>8570</v>
      </c>
      <c r="I2743" t="s">
        <v>8571</v>
      </c>
      <c r="J2743" s="6">
        <v>51.565343059999996</v>
      </c>
      <c r="K2743" s="6">
        <v>-0.35241833</v>
      </c>
      <c r="L2743" t="s">
        <v>8572</v>
      </c>
      <c r="M2743" t="s">
        <v>30</v>
      </c>
      <c r="N2743" s="9">
        <v>3300</v>
      </c>
      <c r="O2743" s="9">
        <v>1878.35</v>
      </c>
    </row>
    <row r="2744" spans="1:15" x14ac:dyDescent="0.35">
      <c r="A2744" t="s">
        <v>8313</v>
      </c>
      <c r="B2744" t="s">
        <v>8573</v>
      </c>
      <c r="C2744" t="s">
        <v>17</v>
      </c>
      <c r="D2744" s="5">
        <v>43808</v>
      </c>
      <c r="E2744" t="s">
        <v>5369</v>
      </c>
      <c r="F2744" s="10">
        <v>45348</v>
      </c>
      <c r="G2744" t="s">
        <v>8574</v>
      </c>
      <c r="H2744" t="s">
        <v>8575</v>
      </c>
      <c r="I2744" t="s">
        <v>8576</v>
      </c>
      <c r="J2744" s="6">
        <v>52.578298060000002</v>
      </c>
      <c r="K2744" s="6">
        <v>-2.1022322199999999</v>
      </c>
      <c r="L2744" t="s">
        <v>8577</v>
      </c>
      <c r="M2744" t="s">
        <v>30</v>
      </c>
      <c r="N2744" s="9">
        <v>3300</v>
      </c>
      <c r="O2744" s="9">
        <v>1878.35</v>
      </c>
    </row>
    <row r="2745" spans="1:15" x14ac:dyDescent="0.35">
      <c r="A2745" t="s">
        <v>8313</v>
      </c>
      <c r="B2745" t="s">
        <v>8578</v>
      </c>
      <c r="C2745" t="s">
        <v>17</v>
      </c>
      <c r="D2745" s="5">
        <v>43808</v>
      </c>
      <c r="E2745" t="s">
        <v>5369</v>
      </c>
      <c r="F2745" s="10">
        <v>45348</v>
      </c>
      <c r="G2745" t="s">
        <v>8579</v>
      </c>
      <c r="H2745" t="s">
        <v>7665</v>
      </c>
      <c r="I2745" t="s">
        <v>8580</v>
      </c>
      <c r="J2745" s="6">
        <v>51.487343889999998</v>
      </c>
      <c r="K2745" s="6">
        <v>-0.16797806000000001</v>
      </c>
      <c r="L2745" t="s">
        <v>8581</v>
      </c>
      <c r="M2745" t="s">
        <v>30</v>
      </c>
      <c r="N2745" s="9">
        <v>3300</v>
      </c>
      <c r="O2745" s="9">
        <v>1878.35</v>
      </c>
    </row>
    <row r="2746" spans="1:15" x14ac:dyDescent="0.35">
      <c r="A2746" t="s">
        <v>8313</v>
      </c>
      <c r="B2746" t="s">
        <v>8582</v>
      </c>
      <c r="C2746" t="s">
        <v>17</v>
      </c>
      <c r="D2746" s="5">
        <v>43808</v>
      </c>
      <c r="E2746" t="s">
        <v>5369</v>
      </c>
      <c r="F2746" s="10">
        <v>45348</v>
      </c>
      <c r="G2746" t="s">
        <v>8583</v>
      </c>
      <c r="H2746" t="s">
        <v>2200</v>
      </c>
      <c r="I2746" t="s">
        <v>8584</v>
      </c>
      <c r="J2746" s="6">
        <v>52.022541109999999</v>
      </c>
      <c r="K2746" s="6">
        <v>-0.76869582999999997</v>
      </c>
      <c r="L2746" t="s">
        <v>8585</v>
      </c>
      <c r="M2746" t="s">
        <v>30</v>
      </c>
      <c r="N2746" s="9">
        <v>3300</v>
      </c>
      <c r="O2746" s="9">
        <v>1878.35</v>
      </c>
    </row>
    <row r="2747" spans="1:15" x14ac:dyDescent="0.35">
      <c r="A2747" t="s">
        <v>8313</v>
      </c>
      <c r="B2747" t="s">
        <v>8586</v>
      </c>
      <c r="C2747" t="s">
        <v>17</v>
      </c>
      <c r="D2747" s="5">
        <v>43808</v>
      </c>
      <c r="E2747" t="s">
        <v>5369</v>
      </c>
      <c r="F2747" s="10">
        <v>45348</v>
      </c>
      <c r="G2747" t="s">
        <v>8587</v>
      </c>
      <c r="H2747" t="s">
        <v>2432</v>
      </c>
      <c r="I2747" t="s">
        <v>8588</v>
      </c>
      <c r="J2747" s="6">
        <v>51.432118060000001</v>
      </c>
      <c r="K2747" s="6">
        <v>-0.54072306000000003</v>
      </c>
      <c r="L2747" t="s">
        <v>8589</v>
      </c>
      <c r="M2747" t="s">
        <v>30</v>
      </c>
      <c r="N2747" s="9">
        <v>3300</v>
      </c>
      <c r="O2747" s="9">
        <v>1878.35</v>
      </c>
    </row>
    <row r="2748" spans="1:15" x14ac:dyDescent="0.35">
      <c r="A2748" t="s">
        <v>8313</v>
      </c>
      <c r="B2748" t="s">
        <v>8590</v>
      </c>
      <c r="C2748" t="s">
        <v>17</v>
      </c>
      <c r="D2748" s="5">
        <v>43808</v>
      </c>
      <c r="E2748" t="s">
        <v>5369</v>
      </c>
      <c r="F2748" s="10">
        <v>45348</v>
      </c>
      <c r="G2748" t="s">
        <v>8591</v>
      </c>
      <c r="H2748" t="s">
        <v>256</v>
      </c>
      <c r="I2748" t="s">
        <v>8592</v>
      </c>
      <c r="J2748" s="6">
        <v>51.509686940000002</v>
      </c>
      <c r="K2748" s="6">
        <v>-0.23209416999999999</v>
      </c>
      <c r="L2748" t="s">
        <v>8593</v>
      </c>
      <c r="M2748" t="s">
        <v>30</v>
      </c>
      <c r="N2748" s="9">
        <v>3300</v>
      </c>
      <c r="O2748" s="9">
        <v>1878.35</v>
      </c>
    </row>
    <row r="2749" spans="1:15" x14ac:dyDescent="0.35">
      <c r="A2749" t="s">
        <v>8313</v>
      </c>
      <c r="B2749" t="s">
        <v>8594</v>
      </c>
      <c r="C2749" t="s">
        <v>17</v>
      </c>
      <c r="D2749" s="5">
        <v>43808</v>
      </c>
      <c r="E2749" t="s">
        <v>5369</v>
      </c>
      <c r="F2749" s="10">
        <v>45348</v>
      </c>
      <c r="G2749" t="s">
        <v>8595</v>
      </c>
      <c r="H2749" t="s">
        <v>8596</v>
      </c>
      <c r="I2749" t="s">
        <v>8597</v>
      </c>
      <c r="J2749" s="6">
        <v>52.331693059999999</v>
      </c>
      <c r="K2749" s="6">
        <v>-1.69709</v>
      </c>
      <c r="L2749" t="s">
        <v>8598</v>
      </c>
      <c r="M2749" t="s">
        <v>30</v>
      </c>
      <c r="N2749" s="9">
        <v>3300</v>
      </c>
      <c r="O2749" s="9">
        <v>1878.35</v>
      </c>
    </row>
    <row r="2750" spans="1:15" x14ac:dyDescent="0.35">
      <c r="A2750" t="s">
        <v>8313</v>
      </c>
      <c r="B2750" t="s">
        <v>8599</v>
      </c>
      <c r="C2750" t="s">
        <v>17</v>
      </c>
      <c r="D2750" s="5">
        <v>43808</v>
      </c>
      <c r="E2750" t="s">
        <v>5369</v>
      </c>
      <c r="F2750" s="10">
        <v>45348</v>
      </c>
      <c r="G2750" t="s">
        <v>8600</v>
      </c>
      <c r="H2750" t="s">
        <v>293</v>
      </c>
      <c r="I2750" t="s">
        <v>8601</v>
      </c>
      <c r="J2750" s="6">
        <v>50.922358889999998</v>
      </c>
      <c r="K2750" s="6">
        <v>-1.1416930599999999</v>
      </c>
      <c r="L2750" t="s">
        <v>8602</v>
      </c>
      <c r="M2750" t="s">
        <v>30</v>
      </c>
      <c r="N2750" s="9">
        <v>3300</v>
      </c>
      <c r="O2750" s="9">
        <v>1878.35</v>
      </c>
    </row>
    <row r="2751" spans="1:15" x14ac:dyDescent="0.35">
      <c r="A2751" t="s">
        <v>8313</v>
      </c>
      <c r="B2751" t="s">
        <v>8603</v>
      </c>
      <c r="C2751" t="s">
        <v>17</v>
      </c>
      <c r="D2751" s="5">
        <v>43808</v>
      </c>
      <c r="E2751" t="s">
        <v>5369</v>
      </c>
      <c r="F2751" s="10">
        <v>45348</v>
      </c>
      <c r="G2751" t="s">
        <v>8604</v>
      </c>
      <c r="H2751" t="s">
        <v>1712</v>
      </c>
      <c r="I2751" t="s">
        <v>8605</v>
      </c>
      <c r="J2751" s="6">
        <v>51.917501940000001</v>
      </c>
      <c r="K2751" s="6">
        <v>-2.0377908300000001</v>
      </c>
      <c r="L2751" t="s">
        <v>8606</v>
      </c>
      <c r="M2751" t="s">
        <v>30</v>
      </c>
      <c r="N2751" s="9">
        <v>3300</v>
      </c>
      <c r="O2751" s="9">
        <v>1878.35</v>
      </c>
    </row>
    <row r="2752" spans="1:15" x14ac:dyDescent="0.35">
      <c r="A2752" t="s">
        <v>8313</v>
      </c>
      <c r="B2752" t="s">
        <v>8607</v>
      </c>
      <c r="C2752" t="s">
        <v>17</v>
      </c>
      <c r="D2752" s="5">
        <v>43808</v>
      </c>
      <c r="E2752" t="s">
        <v>5369</v>
      </c>
      <c r="F2752" s="10">
        <v>45348</v>
      </c>
      <c r="G2752" t="s">
        <v>8608</v>
      </c>
      <c r="H2752" t="s">
        <v>8609</v>
      </c>
      <c r="I2752" t="s">
        <v>8610</v>
      </c>
      <c r="J2752" s="6">
        <v>51.554051110000003</v>
      </c>
      <c r="K2752" s="6">
        <v>-3.3944025</v>
      </c>
      <c r="L2752" t="s">
        <v>8611</v>
      </c>
      <c r="M2752" t="s">
        <v>30</v>
      </c>
      <c r="N2752" s="9">
        <v>3300</v>
      </c>
      <c r="O2752" s="9">
        <v>1878.35</v>
      </c>
    </row>
    <row r="2753" spans="1:15" x14ac:dyDescent="0.35">
      <c r="A2753" t="s">
        <v>8313</v>
      </c>
      <c r="B2753" t="s">
        <v>8612</v>
      </c>
      <c r="C2753" t="s">
        <v>17</v>
      </c>
      <c r="D2753" s="5">
        <v>43808</v>
      </c>
      <c r="E2753" t="s">
        <v>5369</v>
      </c>
      <c r="F2753" s="10">
        <v>45348</v>
      </c>
      <c r="G2753" t="s">
        <v>8613</v>
      </c>
      <c r="H2753" t="s">
        <v>8252</v>
      </c>
      <c r="I2753" t="s">
        <v>8614</v>
      </c>
      <c r="J2753" s="6">
        <v>52.665598889999998</v>
      </c>
      <c r="K2753" s="6">
        <v>-1.1753169400000001</v>
      </c>
      <c r="L2753" t="s">
        <v>8615</v>
      </c>
      <c r="M2753" t="s">
        <v>30</v>
      </c>
      <c r="N2753" s="9">
        <v>3300</v>
      </c>
      <c r="O2753" s="9">
        <v>1878.35</v>
      </c>
    </row>
    <row r="2754" spans="1:15" x14ac:dyDescent="0.35">
      <c r="A2754" t="s">
        <v>8313</v>
      </c>
      <c r="B2754" t="s">
        <v>8616</v>
      </c>
      <c r="C2754" t="s">
        <v>17</v>
      </c>
      <c r="D2754" s="5">
        <v>43808</v>
      </c>
      <c r="E2754" t="s">
        <v>5369</v>
      </c>
      <c r="F2754" s="10">
        <v>45348</v>
      </c>
      <c r="G2754" t="s">
        <v>8617</v>
      </c>
      <c r="H2754" t="s">
        <v>256</v>
      </c>
      <c r="I2754" t="s">
        <v>8618</v>
      </c>
      <c r="J2754" s="6">
        <v>51.549106109999997</v>
      </c>
      <c r="K2754" s="6">
        <v>-0.14758193999999999</v>
      </c>
      <c r="L2754" t="s">
        <v>8619</v>
      </c>
      <c r="M2754" t="s">
        <v>30</v>
      </c>
      <c r="N2754" s="9">
        <v>3300</v>
      </c>
      <c r="O2754" s="9">
        <v>1878.35</v>
      </c>
    </row>
    <row r="2755" spans="1:15" x14ac:dyDescent="0.35">
      <c r="A2755" t="s">
        <v>8313</v>
      </c>
      <c r="B2755" t="s">
        <v>8620</v>
      </c>
      <c r="C2755" t="s">
        <v>17</v>
      </c>
      <c r="D2755" s="5">
        <v>43808</v>
      </c>
      <c r="E2755" t="s">
        <v>5369</v>
      </c>
      <c r="F2755" s="10">
        <v>45348</v>
      </c>
      <c r="G2755" t="s">
        <v>8621</v>
      </c>
      <c r="H2755" t="s">
        <v>8622</v>
      </c>
      <c r="I2755" t="s">
        <v>8623</v>
      </c>
      <c r="J2755" s="6">
        <v>51.600736939999997</v>
      </c>
      <c r="K2755" s="6">
        <v>-0.31743806000000002</v>
      </c>
      <c r="L2755" t="s">
        <v>8624</v>
      </c>
      <c r="M2755" t="s">
        <v>30</v>
      </c>
      <c r="N2755" s="9">
        <v>3300</v>
      </c>
      <c r="O2755" s="9">
        <v>1878.35</v>
      </c>
    </row>
    <row r="2756" spans="1:15" x14ac:dyDescent="0.35">
      <c r="A2756" t="s">
        <v>8313</v>
      </c>
      <c r="B2756" t="s">
        <v>8625</v>
      </c>
      <c r="C2756" t="s">
        <v>17</v>
      </c>
      <c r="D2756" s="5">
        <v>43808</v>
      </c>
      <c r="E2756" t="s">
        <v>5369</v>
      </c>
      <c r="F2756" s="10">
        <v>45348</v>
      </c>
      <c r="G2756" t="s">
        <v>8626</v>
      </c>
      <c r="H2756" t="s">
        <v>1591</v>
      </c>
      <c r="I2756" t="s">
        <v>8627</v>
      </c>
      <c r="J2756" s="6">
        <v>51.75128694</v>
      </c>
      <c r="K2756" s="6">
        <v>-1.258035</v>
      </c>
      <c r="L2756" t="s">
        <v>8628</v>
      </c>
      <c r="M2756" t="s">
        <v>30</v>
      </c>
      <c r="N2756" s="9">
        <v>3300</v>
      </c>
      <c r="O2756" s="9">
        <v>1878.35</v>
      </c>
    </row>
    <row r="2757" spans="1:15" x14ac:dyDescent="0.35">
      <c r="A2757" t="s">
        <v>8313</v>
      </c>
      <c r="B2757" t="s">
        <v>8629</v>
      </c>
      <c r="C2757" t="s">
        <v>17</v>
      </c>
      <c r="D2757" s="5">
        <v>43808</v>
      </c>
      <c r="E2757" t="s">
        <v>5369</v>
      </c>
      <c r="F2757" s="10">
        <v>45348</v>
      </c>
      <c r="G2757" t="s">
        <v>8626</v>
      </c>
      <c r="H2757" t="s">
        <v>1591</v>
      </c>
      <c r="I2757" t="s">
        <v>8627</v>
      </c>
      <c r="J2757" s="6">
        <v>51.75128694</v>
      </c>
      <c r="K2757" s="6">
        <v>-1.258035</v>
      </c>
      <c r="L2757" t="s">
        <v>8628</v>
      </c>
      <c r="M2757" t="s">
        <v>30</v>
      </c>
      <c r="N2757" s="9">
        <v>3300</v>
      </c>
      <c r="O2757" s="9">
        <v>1878.35</v>
      </c>
    </row>
    <row r="2758" spans="1:15" x14ac:dyDescent="0.35">
      <c r="A2758" t="s">
        <v>8313</v>
      </c>
      <c r="B2758" t="s">
        <v>8630</v>
      </c>
      <c r="C2758" t="s">
        <v>17</v>
      </c>
      <c r="D2758" s="5">
        <v>43808</v>
      </c>
      <c r="E2758" t="s">
        <v>5369</v>
      </c>
      <c r="F2758" s="10">
        <v>45348</v>
      </c>
      <c r="G2758" t="s">
        <v>8631</v>
      </c>
      <c r="H2758" t="s">
        <v>256</v>
      </c>
      <c r="I2758" t="s">
        <v>8632</v>
      </c>
      <c r="J2758" s="6">
        <v>51.43668306</v>
      </c>
      <c r="K2758" s="6">
        <v>5.4452779999999999E-2</v>
      </c>
      <c r="L2758" t="s">
        <v>8633</v>
      </c>
      <c r="M2758" t="s">
        <v>30</v>
      </c>
      <c r="N2758" s="9">
        <v>3300</v>
      </c>
      <c r="O2758" s="9">
        <v>1878.35</v>
      </c>
    </row>
    <row r="2759" spans="1:15" x14ac:dyDescent="0.35">
      <c r="A2759" t="s">
        <v>8313</v>
      </c>
      <c r="B2759" t="s">
        <v>8634</v>
      </c>
      <c r="C2759" t="s">
        <v>17</v>
      </c>
      <c r="D2759" s="5">
        <v>43808</v>
      </c>
      <c r="E2759" t="s">
        <v>5369</v>
      </c>
      <c r="F2759" s="10">
        <v>45348</v>
      </c>
      <c r="G2759" t="s">
        <v>8635</v>
      </c>
      <c r="H2759" t="s">
        <v>8636</v>
      </c>
      <c r="I2759" t="s">
        <v>8637</v>
      </c>
      <c r="J2759" s="6">
        <v>51.49007194</v>
      </c>
      <c r="K2759" s="6">
        <v>-0.22139888999999999</v>
      </c>
      <c r="L2759" t="s">
        <v>8638</v>
      </c>
      <c r="M2759" t="s">
        <v>30</v>
      </c>
      <c r="N2759" s="9">
        <v>3300</v>
      </c>
      <c r="O2759" s="9">
        <v>1878.35</v>
      </c>
    </row>
    <row r="2760" spans="1:15" x14ac:dyDescent="0.35">
      <c r="A2760" t="s">
        <v>8313</v>
      </c>
      <c r="B2760" t="s">
        <v>8639</v>
      </c>
      <c r="C2760" t="s">
        <v>17</v>
      </c>
      <c r="D2760" s="5">
        <v>43808</v>
      </c>
      <c r="E2760" t="s">
        <v>5369</v>
      </c>
      <c r="F2760" s="10">
        <v>45348</v>
      </c>
      <c r="G2760" t="s">
        <v>8640</v>
      </c>
      <c r="H2760" t="s">
        <v>1862</v>
      </c>
      <c r="I2760" t="s">
        <v>8641</v>
      </c>
      <c r="J2760" s="6">
        <v>51.631048890000002</v>
      </c>
      <c r="K2760" s="6">
        <v>-0.79601111000000002</v>
      </c>
      <c r="L2760" t="s">
        <v>8642</v>
      </c>
      <c r="M2760" t="s">
        <v>30</v>
      </c>
      <c r="N2760" s="9">
        <v>3300</v>
      </c>
      <c r="O2760" s="9">
        <v>1878.35</v>
      </c>
    </row>
    <row r="2761" spans="1:15" x14ac:dyDescent="0.35">
      <c r="A2761" t="s">
        <v>8313</v>
      </c>
      <c r="B2761" t="s">
        <v>8643</v>
      </c>
      <c r="C2761" t="s">
        <v>17</v>
      </c>
      <c r="D2761" s="5">
        <v>43808</v>
      </c>
      <c r="E2761" t="s">
        <v>5369</v>
      </c>
      <c r="F2761" s="10">
        <v>45348</v>
      </c>
      <c r="G2761" t="s">
        <v>8644</v>
      </c>
      <c r="H2761" t="s">
        <v>256</v>
      </c>
      <c r="I2761" t="s">
        <v>8645</v>
      </c>
      <c r="J2761" s="6">
        <v>51.517049999999998</v>
      </c>
      <c r="K2761" s="6">
        <v>-0.18920861</v>
      </c>
      <c r="L2761" t="s">
        <v>8646</v>
      </c>
      <c r="M2761" t="s">
        <v>30</v>
      </c>
      <c r="N2761" s="9">
        <v>3300</v>
      </c>
      <c r="O2761" s="9">
        <v>1878.35</v>
      </c>
    </row>
    <row r="2762" spans="1:15" x14ac:dyDescent="0.35">
      <c r="A2762" t="s">
        <v>8313</v>
      </c>
      <c r="B2762" t="s">
        <v>8647</v>
      </c>
      <c r="C2762" t="s">
        <v>17</v>
      </c>
      <c r="D2762" s="5">
        <v>43808</v>
      </c>
      <c r="E2762" t="s">
        <v>5369</v>
      </c>
      <c r="F2762" s="10">
        <v>45348</v>
      </c>
      <c r="G2762" t="s">
        <v>8648</v>
      </c>
      <c r="H2762" t="s">
        <v>8531</v>
      </c>
      <c r="I2762" t="s">
        <v>8649</v>
      </c>
      <c r="J2762" s="6">
        <v>51.579761939999997</v>
      </c>
      <c r="K2762" s="6">
        <v>-0.40930805999999997</v>
      </c>
      <c r="L2762" t="s">
        <v>8650</v>
      </c>
      <c r="M2762" t="s">
        <v>30</v>
      </c>
      <c r="N2762" s="9">
        <v>3300</v>
      </c>
      <c r="O2762" s="9">
        <v>1878.35</v>
      </c>
    </row>
    <row r="2763" spans="1:15" x14ac:dyDescent="0.35">
      <c r="A2763" t="s">
        <v>8313</v>
      </c>
      <c r="B2763" t="s">
        <v>8651</v>
      </c>
      <c r="C2763" t="s">
        <v>17</v>
      </c>
      <c r="D2763" s="5">
        <v>43808</v>
      </c>
      <c r="E2763" t="s">
        <v>5369</v>
      </c>
      <c r="F2763" s="10">
        <v>45348</v>
      </c>
      <c r="G2763" t="s">
        <v>8652</v>
      </c>
      <c r="H2763" t="s">
        <v>2099</v>
      </c>
      <c r="I2763" t="s">
        <v>8653</v>
      </c>
      <c r="J2763" s="6">
        <v>53.435186109999997</v>
      </c>
      <c r="K2763" s="6">
        <v>-2.2469352800000002</v>
      </c>
      <c r="L2763" t="s">
        <v>8654</v>
      </c>
      <c r="M2763" t="s">
        <v>30</v>
      </c>
      <c r="N2763" s="9">
        <v>3300</v>
      </c>
      <c r="O2763" s="9">
        <v>1878.35</v>
      </c>
    </row>
    <row r="2764" spans="1:15" x14ac:dyDescent="0.35">
      <c r="A2764" t="s">
        <v>8313</v>
      </c>
      <c r="B2764" t="s">
        <v>8655</v>
      </c>
      <c r="C2764" t="s">
        <v>17</v>
      </c>
      <c r="D2764" s="5">
        <v>43808</v>
      </c>
      <c r="E2764" t="s">
        <v>5369</v>
      </c>
      <c r="F2764" s="10">
        <v>45348</v>
      </c>
      <c r="G2764" t="s">
        <v>8656</v>
      </c>
      <c r="H2764" t="s">
        <v>2099</v>
      </c>
      <c r="I2764" t="s">
        <v>8657</v>
      </c>
      <c r="J2764" s="6">
        <v>53.512858889999997</v>
      </c>
      <c r="K2764" s="6">
        <v>-2.2090719399999998</v>
      </c>
      <c r="L2764" t="s">
        <v>8658</v>
      </c>
      <c r="M2764" t="s">
        <v>30</v>
      </c>
      <c r="N2764" s="9">
        <v>3300</v>
      </c>
      <c r="O2764" s="9">
        <v>1878.35</v>
      </c>
    </row>
    <row r="2765" spans="1:15" x14ac:dyDescent="0.35">
      <c r="A2765" t="s">
        <v>8313</v>
      </c>
      <c r="B2765" t="s">
        <v>8659</v>
      </c>
      <c r="C2765" t="s">
        <v>17</v>
      </c>
      <c r="D2765" s="5">
        <v>43808</v>
      </c>
      <c r="E2765" t="s">
        <v>5369</v>
      </c>
      <c r="F2765" s="10">
        <v>45348</v>
      </c>
      <c r="G2765" t="s">
        <v>8660</v>
      </c>
      <c r="H2765" t="s">
        <v>8661</v>
      </c>
      <c r="I2765" t="s">
        <v>8662</v>
      </c>
      <c r="J2765" s="6">
        <v>52.22291611</v>
      </c>
      <c r="K2765" s="6">
        <v>-2.73108028</v>
      </c>
      <c r="L2765" t="s">
        <v>8663</v>
      </c>
      <c r="M2765" t="s">
        <v>30</v>
      </c>
      <c r="N2765" s="9">
        <v>3300</v>
      </c>
      <c r="O2765" s="9">
        <v>1878.35</v>
      </c>
    </row>
    <row r="2766" spans="1:15" x14ac:dyDescent="0.35">
      <c r="A2766" t="s">
        <v>8313</v>
      </c>
      <c r="B2766" t="s">
        <v>8664</v>
      </c>
      <c r="C2766" t="s">
        <v>17</v>
      </c>
      <c r="D2766" s="5">
        <v>43808</v>
      </c>
      <c r="E2766" t="s">
        <v>5369</v>
      </c>
      <c r="F2766" s="10">
        <v>45348</v>
      </c>
      <c r="G2766" t="s">
        <v>8665</v>
      </c>
      <c r="H2766" t="s">
        <v>8666</v>
      </c>
      <c r="I2766" t="s">
        <v>8667</v>
      </c>
      <c r="J2766" s="6">
        <v>51.07215806</v>
      </c>
      <c r="K2766" s="6">
        <v>-1.54868194</v>
      </c>
      <c r="L2766" t="s">
        <v>8668</v>
      </c>
      <c r="M2766" t="s">
        <v>30</v>
      </c>
      <c r="N2766" s="9">
        <v>3300</v>
      </c>
      <c r="O2766" s="9">
        <v>1878.35</v>
      </c>
    </row>
    <row r="2767" spans="1:15" x14ac:dyDescent="0.35">
      <c r="A2767" t="s">
        <v>8313</v>
      </c>
      <c r="B2767" t="s">
        <v>8669</v>
      </c>
      <c r="C2767" t="s">
        <v>17</v>
      </c>
      <c r="D2767" s="5">
        <v>43808</v>
      </c>
      <c r="E2767" t="s">
        <v>5369</v>
      </c>
      <c r="F2767" s="10">
        <v>45348</v>
      </c>
      <c r="G2767" t="s">
        <v>8670</v>
      </c>
      <c r="H2767" t="s">
        <v>8671</v>
      </c>
      <c r="I2767" t="s">
        <v>8672</v>
      </c>
      <c r="J2767" s="6">
        <v>53.351523059999998</v>
      </c>
      <c r="K2767" s="6">
        <v>-2.6636977800000001</v>
      </c>
      <c r="L2767" t="s">
        <v>8673</v>
      </c>
      <c r="M2767" t="s">
        <v>30</v>
      </c>
      <c r="N2767" s="9">
        <v>3300</v>
      </c>
      <c r="O2767" s="9">
        <v>1878.35</v>
      </c>
    </row>
    <row r="2768" spans="1:15" x14ac:dyDescent="0.35">
      <c r="A2768" t="s">
        <v>8313</v>
      </c>
      <c r="B2768" t="s">
        <v>8674</v>
      </c>
      <c r="C2768" t="s">
        <v>17</v>
      </c>
      <c r="D2768" s="5">
        <v>43808</v>
      </c>
      <c r="E2768" t="s">
        <v>5369</v>
      </c>
      <c r="F2768" s="10">
        <v>45348</v>
      </c>
      <c r="G2768" t="s">
        <v>8675</v>
      </c>
      <c r="H2768" t="s">
        <v>8676</v>
      </c>
      <c r="I2768" t="s">
        <v>8677</v>
      </c>
      <c r="J2768" s="6">
        <v>52.565404999999998</v>
      </c>
      <c r="K2768" s="6">
        <v>-1.82285056</v>
      </c>
      <c r="L2768" t="s">
        <v>8678</v>
      </c>
      <c r="M2768" t="s">
        <v>30</v>
      </c>
      <c r="N2768" s="9">
        <v>3300</v>
      </c>
      <c r="O2768" s="9">
        <v>1878.35</v>
      </c>
    </row>
    <row r="2769" spans="1:15" x14ac:dyDescent="0.35">
      <c r="A2769" t="s">
        <v>8313</v>
      </c>
      <c r="B2769" t="s">
        <v>8679</v>
      </c>
      <c r="C2769" t="s">
        <v>17</v>
      </c>
      <c r="D2769" s="5">
        <v>43808</v>
      </c>
      <c r="E2769" t="s">
        <v>5369</v>
      </c>
      <c r="F2769" s="10">
        <v>45348</v>
      </c>
      <c r="G2769" t="s">
        <v>8680</v>
      </c>
      <c r="H2769" t="s">
        <v>2077</v>
      </c>
      <c r="I2769" t="s">
        <v>8681</v>
      </c>
      <c r="J2769" s="6">
        <v>51.489068889999999</v>
      </c>
      <c r="K2769" s="6">
        <v>-0.40303138999999999</v>
      </c>
      <c r="L2769" t="s">
        <v>8682</v>
      </c>
      <c r="M2769" t="s">
        <v>30</v>
      </c>
      <c r="N2769" s="9">
        <v>3300</v>
      </c>
      <c r="O2769" s="9">
        <v>1878.35</v>
      </c>
    </row>
    <row r="2770" spans="1:15" x14ac:dyDescent="0.35">
      <c r="A2770" t="s">
        <v>8313</v>
      </c>
      <c r="B2770" t="s">
        <v>8683</v>
      </c>
      <c r="C2770" t="s">
        <v>17</v>
      </c>
      <c r="D2770" s="5">
        <v>43808</v>
      </c>
      <c r="E2770" t="s">
        <v>5369</v>
      </c>
      <c r="F2770" s="10">
        <v>45348</v>
      </c>
      <c r="G2770" t="s">
        <v>8684</v>
      </c>
      <c r="H2770" t="s">
        <v>6922</v>
      </c>
      <c r="I2770" t="s">
        <v>8685</v>
      </c>
      <c r="J2770" s="6">
        <v>51.490324999999999</v>
      </c>
      <c r="K2770" s="6">
        <v>-0.44185917000000002</v>
      </c>
      <c r="L2770" t="s">
        <v>8686</v>
      </c>
      <c r="M2770" t="s">
        <v>30</v>
      </c>
      <c r="N2770" s="9">
        <v>3300</v>
      </c>
      <c r="O2770" s="9">
        <v>1878.35</v>
      </c>
    </row>
    <row r="2771" spans="1:15" x14ac:dyDescent="0.35">
      <c r="A2771" t="s">
        <v>8313</v>
      </c>
      <c r="B2771" t="s">
        <v>8687</v>
      </c>
      <c r="C2771" t="s">
        <v>17</v>
      </c>
      <c r="D2771" s="5">
        <v>43808</v>
      </c>
      <c r="E2771" t="s">
        <v>5369</v>
      </c>
      <c r="F2771" s="10">
        <v>45348</v>
      </c>
      <c r="G2771" t="s">
        <v>8688</v>
      </c>
      <c r="H2771" t="s">
        <v>256</v>
      </c>
      <c r="I2771" t="s">
        <v>8689</v>
      </c>
      <c r="J2771" s="6">
        <v>51.420031109999996</v>
      </c>
      <c r="K2771" s="6">
        <v>-0.19277833</v>
      </c>
      <c r="L2771" t="s">
        <v>8690</v>
      </c>
      <c r="M2771" t="s">
        <v>30</v>
      </c>
      <c r="N2771" s="9">
        <v>3300</v>
      </c>
      <c r="O2771" s="9">
        <v>1878.35</v>
      </c>
    </row>
    <row r="2772" spans="1:15" x14ac:dyDescent="0.35">
      <c r="A2772" t="s">
        <v>8313</v>
      </c>
      <c r="B2772" t="s">
        <v>8691</v>
      </c>
      <c r="C2772" t="s">
        <v>17</v>
      </c>
      <c r="D2772" s="5">
        <v>43808</v>
      </c>
      <c r="E2772" t="s">
        <v>5369</v>
      </c>
      <c r="F2772" s="10">
        <v>45348</v>
      </c>
      <c r="G2772" t="s">
        <v>8692</v>
      </c>
      <c r="H2772" t="s">
        <v>8693</v>
      </c>
      <c r="I2772" t="s">
        <v>8694</v>
      </c>
      <c r="J2772" s="6">
        <v>52.329336939999997</v>
      </c>
      <c r="K2772" s="6">
        <v>-0.60348360999999995</v>
      </c>
      <c r="L2772" t="s">
        <v>8695</v>
      </c>
      <c r="M2772" t="s">
        <v>30</v>
      </c>
      <c r="N2772" s="9">
        <v>3300</v>
      </c>
      <c r="O2772" s="9">
        <v>1878.35</v>
      </c>
    </row>
    <row r="2773" spans="1:15" x14ac:dyDescent="0.35">
      <c r="A2773" t="s">
        <v>8313</v>
      </c>
      <c r="B2773" t="s">
        <v>8696</v>
      </c>
      <c r="C2773" t="s">
        <v>17</v>
      </c>
      <c r="D2773" s="5">
        <v>43808</v>
      </c>
      <c r="E2773" t="s">
        <v>5369</v>
      </c>
      <c r="F2773" s="10">
        <v>45348</v>
      </c>
      <c r="G2773" t="s">
        <v>8697</v>
      </c>
      <c r="H2773" t="s">
        <v>8698</v>
      </c>
      <c r="I2773" t="s">
        <v>8699</v>
      </c>
      <c r="J2773" s="6">
        <v>54.476081110000003</v>
      </c>
      <c r="K2773" s="6">
        <v>-6.0950672199999998</v>
      </c>
      <c r="L2773" t="s">
        <v>8700</v>
      </c>
      <c r="M2773" t="s">
        <v>30</v>
      </c>
      <c r="N2773" s="9">
        <v>3300</v>
      </c>
      <c r="O2773" s="9">
        <v>1878.35</v>
      </c>
    </row>
    <row r="2774" spans="1:15" x14ac:dyDescent="0.35">
      <c r="A2774" t="s">
        <v>8313</v>
      </c>
      <c r="B2774" t="s">
        <v>8701</v>
      </c>
      <c r="C2774" t="s">
        <v>17</v>
      </c>
      <c r="D2774" s="5">
        <v>43808</v>
      </c>
      <c r="E2774" t="s">
        <v>5369</v>
      </c>
      <c r="F2774" s="10">
        <v>45348</v>
      </c>
      <c r="G2774" t="s">
        <v>8702</v>
      </c>
      <c r="H2774" t="s">
        <v>2716</v>
      </c>
      <c r="I2774" t="s">
        <v>8703</v>
      </c>
      <c r="J2774" s="6">
        <v>53.600168889999999</v>
      </c>
      <c r="K2774" s="6">
        <v>-1.6104177799999999</v>
      </c>
      <c r="L2774" t="s">
        <v>8704</v>
      </c>
      <c r="M2774" t="s">
        <v>30</v>
      </c>
      <c r="N2774" s="9">
        <v>3300</v>
      </c>
      <c r="O2774" s="9">
        <v>1878.35</v>
      </c>
    </row>
    <row r="2775" spans="1:15" x14ac:dyDescent="0.35">
      <c r="A2775" t="s">
        <v>8313</v>
      </c>
      <c r="B2775" t="s">
        <v>8705</v>
      </c>
      <c r="C2775" t="s">
        <v>17</v>
      </c>
      <c r="D2775" s="5">
        <v>43808</v>
      </c>
      <c r="E2775" t="s">
        <v>5369</v>
      </c>
      <c r="F2775" s="10">
        <v>45348</v>
      </c>
      <c r="G2775" t="s">
        <v>8706</v>
      </c>
      <c r="H2775" t="s">
        <v>256</v>
      </c>
      <c r="I2775" t="s">
        <v>8707</v>
      </c>
      <c r="J2775" s="6">
        <v>51.46341889</v>
      </c>
      <c r="K2775" s="6">
        <v>-0.11281639</v>
      </c>
      <c r="L2775" t="s">
        <v>8708</v>
      </c>
      <c r="M2775" t="s">
        <v>30</v>
      </c>
      <c r="N2775" s="9">
        <v>3300</v>
      </c>
      <c r="O2775" s="9">
        <v>1878.35</v>
      </c>
    </row>
    <row r="2776" spans="1:15" x14ac:dyDescent="0.35">
      <c r="A2776" t="s">
        <v>8313</v>
      </c>
      <c r="B2776" t="s">
        <v>8709</v>
      </c>
      <c r="C2776" t="s">
        <v>17</v>
      </c>
      <c r="D2776" s="5">
        <v>43808</v>
      </c>
      <c r="E2776" t="s">
        <v>5369</v>
      </c>
      <c r="F2776" s="10">
        <v>45348</v>
      </c>
      <c r="G2776" t="s">
        <v>8710</v>
      </c>
      <c r="H2776" t="s">
        <v>256</v>
      </c>
      <c r="I2776" t="s">
        <v>8711</v>
      </c>
      <c r="J2776" s="6">
        <v>51.464118059999997</v>
      </c>
      <c r="K2776" s="6">
        <v>-0.13483194000000001</v>
      </c>
      <c r="L2776" t="s">
        <v>8712</v>
      </c>
      <c r="M2776" t="s">
        <v>30</v>
      </c>
      <c r="N2776" s="9">
        <v>3300</v>
      </c>
      <c r="O2776" s="9">
        <v>1878.35</v>
      </c>
    </row>
    <row r="2777" spans="1:15" x14ac:dyDescent="0.35">
      <c r="A2777" t="s">
        <v>8313</v>
      </c>
      <c r="B2777" t="s">
        <v>8713</v>
      </c>
      <c r="C2777" t="s">
        <v>17</v>
      </c>
      <c r="D2777" s="5">
        <v>43808</v>
      </c>
      <c r="E2777" t="s">
        <v>5369</v>
      </c>
      <c r="F2777" s="10">
        <v>45348</v>
      </c>
      <c r="G2777" t="s">
        <v>8714</v>
      </c>
      <c r="H2777" t="s">
        <v>8715</v>
      </c>
      <c r="I2777" t="s">
        <v>8716</v>
      </c>
      <c r="J2777" s="6">
        <v>51.240611940000001</v>
      </c>
      <c r="K2777" s="6">
        <v>-0.17785861</v>
      </c>
      <c r="L2777" t="s">
        <v>8717</v>
      </c>
      <c r="M2777" t="s">
        <v>30</v>
      </c>
      <c r="N2777" s="9">
        <v>3300</v>
      </c>
      <c r="O2777" s="9">
        <v>1878.35</v>
      </c>
    </row>
    <row r="2778" spans="1:15" x14ac:dyDescent="0.35">
      <c r="A2778" t="s">
        <v>8313</v>
      </c>
      <c r="B2778" t="s">
        <v>8718</v>
      </c>
      <c r="C2778" t="s">
        <v>17</v>
      </c>
      <c r="D2778" s="5">
        <v>43808</v>
      </c>
      <c r="E2778" t="s">
        <v>5369</v>
      </c>
      <c r="F2778" s="10">
        <v>45348</v>
      </c>
      <c r="G2778" t="s">
        <v>8719</v>
      </c>
      <c r="H2778" t="s">
        <v>8720</v>
      </c>
      <c r="I2778" t="s">
        <v>8721</v>
      </c>
      <c r="J2778" s="6">
        <v>51.851636110000001</v>
      </c>
      <c r="K2778" s="6">
        <v>-2.30758361</v>
      </c>
      <c r="L2778" t="s">
        <v>8722</v>
      </c>
      <c r="M2778" t="s">
        <v>30</v>
      </c>
      <c r="N2778" s="9">
        <v>3300</v>
      </c>
      <c r="O2778" s="9">
        <v>1878.35</v>
      </c>
    </row>
    <row r="2779" spans="1:15" x14ac:dyDescent="0.35">
      <c r="A2779" t="s">
        <v>8313</v>
      </c>
      <c r="B2779" t="s">
        <v>8723</v>
      </c>
      <c r="C2779" t="s">
        <v>17</v>
      </c>
      <c r="D2779" s="5">
        <v>43808</v>
      </c>
      <c r="E2779" t="s">
        <v>5369</v>
      </c>
      <c r="F2779" s="10">
        <v>45348</v>
      </c>
      <c r="G2779" t="s">
        <v>8724</v>
      </c>
      <c r="H2779" t="s">
        <v>256</v>
      </c>
      <c r="I2779" t="s">
        <v>8725</v>
      </c>
      <c r="J2779" s="6">
        <v>51.54523889</v>
      </c>
      <c r="K2779" s="6">
        <v>-0.12243888999999999</v>
      </c>
      <c r="L2779" t="s">
        <v>8726</v>
      </c>
      <c r="M2779" t="s">
        <v>30</v>
      </c>
      <c r="N2779" s="9">
        <v>3300</v>
      </c>
      <c r="O2779" s="9">
        <v>1878.35</v>
      </c>
    </row>
    <row r="2780" spans="1:15" x14ac:dyDescent="0.35">
      <c r="A2780" t="s">
        <v>8313</v>
      </c>
      <c r="B2780" t="s">
        <v>8727</v>
      </c>
      <c r="C2780" t="s">
        <v>17</v>
      </c>
      <c r="D2780" s="5">
        <v>43808</v>
      </c>
      <c r="E2780" t="s">
        <v>5369</v>
      </c>
      <c r="F2780" s="10">
        <v>45348</v>
      </c>
      <c r="G2780" t="s">
        <v>8728</v>
      </c>
      <c r="H2780" t="s">
        <v>8729</v>
      </c>
      <c r="I2780" t="s">
        <v>8730</v>
      </c>
      <c r="J2780" s="6">
        <v>51.676368889999999</v>
      </c>
      <c r="K2780" s="6">
        <v>-0.60147611000000001</v>
      </c>
      <c r="L2780" t="s">
        <v>8731</v>
      </c>
      <c r="M2780" t="s">
        <v>30</v>
      </c>
      <c r="N2780" s="9">
        <v>3300</v>
      </c>
      <c r="O2780" s="9">
        <v>1878.35</v>
      </c>
    </row>
    <row r="2781" spans="1:15" x14ac:dyDescent="0.35">
      <c r="A2781" t="s">
        <v>8313</v>
      </c>
      <c r="B2781" t="s">
        <v>8732</v>
      </c>
      <c r="C2781" t="s">
        <v>17</v>
      </c>
      <c r="D2781" s="5">
        <v>43808</v>
      </c>
      <c r="E2781" t="s">
        <v>5369</v>
      </c>
      <c r="F2781" s="10">
        <v>45348</v>
      </c>
      <c r="G2781" t="s">
        <v>8733</v>
      </c>
      <c r="H2781" t="s">
        <v>256</v>
      </c>
      <c r="I2781" t="s">
        <v>8734</v>
      </c>
      <c r="J2781" s="6">
        <v>51.513583060000002</v>
      </c>
      <c r="K2781" s="6">
        <v>-0.13799889000000001</v>
      </c>
      <c r="L2781" t="s">
        <v>8735</v>
      </c>
      <c r="M2781" t="s">
        <v>30</v>
      </c>
      <c r="N2781" s="9">
        <v>3300</v>
      </c>
      <c r="O2781" s="9">
        <v>1878.35</v>
      </c>
    </row>
    <row r="2782" spans="1:15" x14ac:dyDescent="0.35">
      <c r="A2782" t="s">
        <v>8313</v>
      </c>
      <c r="B2782" t="s">
        <v>8736</v>
      </c>
      <c r="C2782" t="s">
        <v>17</v>
      </c>
      <c r="D2782" s="5">
        <v>43808</v>
      </c>
      <c r="E2782" t="s">
        <v>5369</v>
      </c>
      <c r="F2782" s="10">
        <v>45348</v>
      </c>
      <c r="G2782" t="s">
        <v>8737</v>
      </c>
      <c r="H2782" t="s">
        <v>1591</v>
      </c>
      <c r="I2782" t="s">
        <v>8738</v>
      </c>
      <c r="J2782" s="6">
        <v>51.738888889999998</v>
      </c>
      <c r="K2782" s="6">
        <v>-1.21745861</v>
      </c>
      <c r="L2782" t="s">
        <v>8739</v>
      </c>
      <c r="M2782" t="s">
        <v>30</v>
      </c>
      <c r="N2782" s="9">
        <v>3300</v>
      </c>
      <c r="O2782" s="9">
        <v>1878.35</v>
      </c>
    </row>
    <row r="2783" spans="1:15" x14ac:dyDescent="0.35">
      <c r="A2783" t="s">
        <v>8313</v>
      </c>
      <c r="B2783" t="s">
        <v>8740</v>
      </c>
      <c r="C2783" t="s">
        <v>17</v>
      </c>
      <c r="D2783" s="5">
        <v>43808</v>
      </c>
      <c r="E2783" t="s">
        <v>5369</v>
      </c>
      <c r="F2783" s="10">
        <v>45348</v>
      </c>
      <c r="G2783" t="s">
        <v>8741</v>
      </c>
      <c r="H2783" t="s">
        <v>8252</v>
      </c>
      <c r="I2783" t="s">
        <v>8742</v>
      </c>
      <c r="J2783" s="6">
        <v>52.52920194</v>
      </c>
      <c r="K2783" s="6">
        <v>-1.2149413899999999</v>
      </c>
      <c r="L2783" t="s">
        <v>8743</v>
      </c>
      <c r="M2783" t="s">
        <v>30</v>
      </c>
      <c r="N2783" s="9">
        <v>3300</v>
      </c>
      <c r="O2783" s="9">
        <v>1878.35</v>
      </c>
    </row>
    <row r="2784" spans="1:15" x14ac:dyDescent="0.35">
      <c r="A2784" t="s">
        <v>8313</v>
      </c>
      <c r="B2784" t="s">
        <v>8744</v>
      </c>
      <c r="C2784" t="s">
        <v>17</v>
      </c>
      <c r="D2784" s="5">
        <v>43808</v>
      </c>
      <c r="E2784" t="s">
        <v>5369</v>
      </c>
      <c r="F2784" s="10">
        <v>45348</v>
      </c>
      <c r="G2784" t="s">
        <v>8745</v>
      </c>
      <c r="H2784" t="s">
        <v>3754</v>
      </c>
      <c r="I2784" t="s">
        <v>8746</v>
      </c>
      <c r="J2784" s="6">
        <v>52.762390000000003</v>
      </c>
      <c r="K2784" s="6">
        <v>-0.35989221999999998</v>
      </c>
      <c r="L2784" t="s">
        <v>8747</v>
      </c>
      <c r="M2784" t="s">
        <v>30</v>
      </c>
      <c r="N2784" s="9">
        <v>3300</v>
      </c>
      <c r="O2784" s="9">
        <v>1878.35</v>
      </c>
    </row>
    <row r="2785" spans="1:15" x14ac:dyDescent="0.35">
      <c r="A2785" t="s">
        <v>8313</v>
      </c>
      <c r="B2785" t="s">
        <v>8748</v>
      </c>
      <c r="C2785" t="s">
        <v>17</v>
      </c>
      <c r="D2785" s="5">
        <v>43808</v>
      </c>
      <c r="E2785" t="s">
        <v>5369</v>
      </c>
      <c r="F2785" s="10">
        <v>45348</v>
      </c>
      <c r="G2785" t="s">
        <v>8749</v>
      </c>
      <c r="H2785" t="s">
        <v>256</v>
      </c>
      <c r="I2785" t="s">
        <v>8750</v>
      </c>
      <c r="J2785" s="6">
        <v>51.524448890000002</v>
      </c>
      <c r="K2785" s="6">
        <v>-8.8575829999999994E-2</v>
      </c>
      <c r="L2785" t="s">
        <v>8751</v>
      </c>
      <c r="M2785" t="s">
        <v>30</v>
      </c>
      <c r="N2785" s="9">
        <v>3300</v>
      </c>
      <c r="O2785" s="9">
        <v>1878.35</v>
      </c>
    </row>
    <row r="2786" spans="1:15" x14ac:dyDescent="0.35">
      <c r="A2786" t="s">
        <v>8313</v>
      </c>
      <c r="B2786" t="s">
        <v>8752</v>
      </c>
      <c r="C2786" t="s">
        <v>17</v>
      </c>
      <c r="D2786" s="5">
        <v>43808</v>
      </c>
      <c r="E2786" t="s">
        <v>5369</v>
      </c>
      <c r="F2786" s="10">
        <v>45348</v>
      </c>
      <c r="G2786" t="s">
        <v>8753</v>
      </c>
      <c r="H2786" t="s">
        <v>283</v>
      </c>
      <c r="I2786" t="s">
        <v>8754</v>
      </c>
      <c r="J2786" s="6">
        <v>51.465535000000003</v>
      </c>
      <c r="K2786" s="6">
        <v>-0.98486167000000002</v>
      </c>
      <c r="L2786" t="s">
        <v>8755</v>
      </c>
      <c r="M2786" t="s">
        <v>30</v>
      </c>
      <c r="N2786" s="9">
        <v>3300</v>
      </c>
      <c r="O2786" s="9">
        <v>1878.35</v>
      </c>
    </row>
    <row r="2787" spans="1:15" x14ac:dyDescent="0.35">
      <c r="A2787" t="s">
        <v>8313</v>
      </c>
      <c r="B2787" t="s">
        <v>8756</v>
      </c>
      <c r="C2787" t="s">
        <v>17</v>
      </c>
      <c r="D2787" s="5">
        <v>43808</v>
      </c>
      <c r="E2787" t="s">
        <v>5369</v>
      </c>
      <c r="F2787" s="10">
        <v>45348</v>
      </c>
      <c r="G2787" t="s">
        <v>8757</v>
      </c>
      <c r="H2787" t="s">
        <v>8758</v>
      </c>
      <c r="I2787" t="s">
        <v>8759</v>
      </c>
      <c r="J2787" s="6">
        <v>51.703356110000001</v>
      </c>
      <c r="K2787" s="6">
        <v>-0.30975889000000001</v>
      </c>
      <c r="L2787" t="s">
        <v>8760</v>
      </c>
      <c r="M2787" t="s">
        <v>30</v>
      </c>
      <c r="N2787" s="9">
        <v>3300</v>
      </c>
      <c r="O2787" s="9">
        <v>1878.35</v>
      </c>
    </row>
    <row r="2788" spans="1:15" x14ac:dyDescent="0.35">
      <c r="A2788" t="s">
        <v>8313</v>
      </c>
      <c r="B2788" t="s">
        <v>8761</v>
      </c>
      <c r="C2788" t="s">
        <v>17</v>
      </c>
      <c r="D2788" s="5">
        <v>43808</v>
      </c>
      <c r="E2788" t="s">
        <v>5369</v>
      </c>
      <c r="F2788" s="10">
        <v>45348</v>
      </c>
      <c r="G2788" t="s">
        <v>8762</v>
      </c>
      <c r="H2788" t="s">
        <v>2819</v>
      </c>
      <c r="I2788" t="s">
        <v>8763</v>
      </c>
      <c r="J2788" s="6">
        <v>53.928366109999999</v>
      </c>
      <c r="K2788" s="6">
        <v>-1.8038588900000001</v>
      </c>
      <c r="L2788" t="s">
        <v>8764</v>
      </c>
      <c r="M2788" t="s">
        <v>30</v>
      </c>
      <c r="N2788" s="9">
        <v>3300</v>
      </c>
      <c r="O2788" s="9">
        <v>1878.35</v>
      </c>
    </row>
    <row r="2789" spans="1:15" x14ac:dyDescent="0.35">
      <c r="A2789" t="s">
        <v>8313</v>
      </c>
      <c r="B2789" t="s">
        <v>8765</v>
      </c>
      <c r="C2789" t="s">
        <v>17</v>
      </c>
      <c r="D2789" s="5">
        <v>43808</v>
      </c>
      <c r="E2789" t="s">
        <v>5369</v>
      </c>
      <c r="F2789" s="10">
        <v>45348</v>
      </c>
      <c r="G2789" t="s">
        <v>8766</v>
      </c>
      <c r="H2789" t="s">
        <v>1591</v>
      </c>
      <c r="I2789" t="s">
        <v>8767</v>
      </c>
      <c r="J2789" s="6">
        <v>51.737273889999997</v>
      </c>
      <c r="K2789" s="6">
        <v>-1.1956597200000001</v>
      </c>
      <c r="L2789" t="s">
        <v>8768</v>
      </c>
      <c r="M2789" t="s">
        <v>30</v>
      </c>
      <c r="N2789" s="9">
        <v>3300</v>
      </c>
      <c r="O2789" s="9">
        <v>1878.35</v>
      </c>
    </row>
    <row r="2790" spans="1:15" x14ac:dyDescent="0.35">
      <c r="A2790" t="s">
        <v>8313</v>
      </c>
      <c r="B2790" t="s">
        <v>8769</v>
      </c>
      <c r="C2790" t="s">
        <v>17</v>
      </c>
      <c r="D2790" s="5">
        <v>43808</v>
      </c>
      <c r="E2790" t="s">
        <v>5369</v>
      </c>
      <c r="F2790" s="10">
        <v>45348</v>
      </c>
      <c r="G2790" t="s">
        <v>8770</v>
      </c>
      <c r="H2790" t="s">
        <v>1591</v>
      </c>
      <c r="I2790" t="s">
        <v>8771</v>
      </c>
      <c r="J2790" s="6">
        <v>51.790953889999997</v>
      </c>
      <c r="K2790" s="6">
        <v>-1.26093722</v>
      </c>
      <c r="L2790" t="s">
        <v>8772</v>
      </c>
      <c r="M2790" t="s">
        <v>30</v>
      </c>
      <c r="N2790" s="9">
        <v>3300</v>
      </c>
      <c r="O2790" s="9">
        <v>1878.35</v>
      </c>
    </row>
    <row r="2791" spans="1:15" x14ac:dyDescent="0.35">
      <c r="A2791" t="s">
        <v>8313</v>
      </c>
      <c r="B2791" t="s">
        <v>8773</v>
      </c>
      <c r="C2791" t="s">
        <v>17</v>
      </c>
      <c r="D2791" s="5">
        <v>43808</v>
      </c>
      <c r="E2791" t="s">
        <v>5369</v>
      </c>
      <c r="F2791" s="10">
        <v>45348</v>
      </c>
      <c r="G2791" t="s">
        <v>8774</v>
      </c>
      <c r="H2791" t="s">
        <v>5429</v>
      </c>
      <c r="I2791" t="s">
        <v>8775</v>
      </c>
      <c r="J2791" s="6">
        <v>52.951161939999999</v>
      </c>
      <c r="K2791" s="6">
        <v>-1.15247806</v>
      </c>
      <c r="L2791" t="s">
        <v>8776</v>
      </c>
      <c r="M2791" t="s">
        <v>30</v>
      </c>
      <c r="N2791" s="9">
        <v>3300</v>
      </c>
      <c r="O2791" s="9">
        <v>1878.35</v>
      </c>
    </row>
    <row r="2792" spans="1:15" x14ac:dyDescent="0.35">
      <c r="A2792" t="s">
        <v>8313</v>
      </c>
      <c r="B2792" t="s">
        <v>8777</v>
      </c>
      <c r="C2792" t="s">
        <v>17</v>
      </c>
      <c r="D2792" s="5">
        <v>43808</v>
      </c>
      <c r="E2792" t="s">
        <v>5369</v>
      </c>
      <c r="F2792" s="10">
        <v>45348</v>
      </c>
      <c r="G2792" t="s">
        <v>8778</v>
      </c>
      <c r="H2792" t="s">
        <v>256</v>
      </c>
      <c r="I2792" t="s">
        <v>8779</v>
      </c>
      <c r="J2792" s="6">
        <v>51.481636109999997</v>
      </c>
      <c r="K2792" s="6">
        <v>-0.12277389</v>
      </c>
      <c r="L2792" t="s">
        <v>8780</v>
      </c>
      <c r="M2792" t="s">
        <v>30</v>
      </c>
      <c r="N2792" s="9">
        <v>3300</v>
      </c>
      <c r="O2792" s="9">
        <v>1878.35</v>
      </c>
    </row>
    <row r="2793" spans="1:15" x14ac:dyDescent="0.35">
      <c r="A2793" t="s">
        <v>8313</v>
      </c>
      <c r="B2793" t="s">
        <v>8781</v>
      </c>
      <c r="C2793" t="s">
        <v>17</v>
      </c>
      <c r="D2793" s="5">
        <v>43808</v>
      </c>
      <c r="E2793" t="s">
        <v>5369</v>
      </c>
      <c r="F2793" s="10">
        <v>45348</v>
      </c>
      <c r="G2793" t="s">
        <v>8782</v>
      </c>
      <c r="H2793" t="s">
        <v>8783</v>
      </c>
      <c r="I2793" t="s">
        <v>8784</v>
      </c>
      <c r="J2793" s="6">
        <v>52.120874999999998</v>
      </c>
      <c r="K2793" s="6">
        <v>-1.7674630600000001</v>
      </c>
      <c r="L2793" t="s">
        <v>8785</v>
      </c>
      <c r="M2793" t="s">
        <v>30</v>
      </c>
      <c r="N2793" s="9">
        <v>3300</v>
      </c>
      <c r="O2793" s="9">
        <v>1878.35</v>
      </c>
    </row>
    <row r="2794" spans="1:15" x14ac:dyDescent="0.35">
      <c r="A2794" t="s">
        <v>8313</v>
      </c>
      <c r="B2794" t="s">
        <v>8786</v>
      </c>
      <c r="C2794" t="s">
        <v>17</v>
      </c>
      <c r="D2794" s="5">
        <v>43808</v>
      </c>
      <c r="E2794" t="s">
        <v>5369</v>
      </c>
      <c r="F2794" s="10">
        <v>45348</v>
      </c>
      <c r="G2794" t="s">
        <v>8782</v>
      </c>
      <c r="H2794" t="s">
        <v>8783</v>
      </c>
      <c r="I2794" t="s">
        <v>8784</v>
      </c>
      <c r="J2794" s="6">
        <v>52.119988890000002</v>
      </c>
      <c r="K2794" s="6">
        <v>-1.76709556</v>
      </c>
      <c r="L2794" t="s">
        <v>8787</v>
      </c>
      <c r="M2794" t="s">
        <v>30</v>
      </c>
      <c r="N2794" s="9">
        <v>3300</v>
      </c>
      <c r="O2794" s="9">
        <v>1878.35</v>
      </c>
    </row>
    <row r="2795" spans="1:15" x14ac:dyDescent="0.35">
      <c r="A2795" t="s">
        <v>8313</v>
      </c>
      <c r="B2795" t="s">
        <v>8788</v>
      </c>
      <c r="C2795" t="s">
        <v>17</v>
      </c>
      <c r="D2795" s="5">
        <v>43808</v>
      </c>
      <c r="E2795" t="s">
        <v>5369</v>
      </c>
      <c r="F2795" s="10">
        <v>45348</v>
      </c>
      <c r="G2795" t="s">
        <v>8789</v>
      </c>
      <c r="H2795" t="s">
        <v>1591</v>
      </c>
      <c r="I2795" t="s">
        <v>8790</v>
      </c>
      <c r="J2795" s="6">
        <v>51.751510000000003</v>
      </c>
      <c r="K2795" s="6">
        <v>-1.2570427799999999</v>
      </c>
      <c r="L2795" t="s">
        <v>8791</v>
      </c>
      <c r="M2795" t="s">
        <v>30</v>
      </c>
      <c r="N2795" s="9">
        <v>3300</v>
      </c>
      <c r="O2795" s="9">
        <v>1878.35</v>
      </c>
    </row>
    <row r="2796" spans="1:15" x14ac:dyDescent="0.35">
      <c r="A2796" t="s">
        <v>8313</v>
      </c>
      <c r="B2796" t="s">
        <v>8792</v>
      </c>
      <c r="C2796" t="s">
        <v>17</v>
      </c>
      <c r="D2796" s="5">
        <v>43808</v>
      </c>
      <c r="E2796" t="s">
        <v>5369</v>
      </c>
      <c r="F2796" s="10">
        <v>45348</v>
      </c>
      <c r="G2796" t="s">
        <v>8789</v>
      </c>
      <c r="H2796" t="s">
        <v>1591</v>
      </c>
      <c r="I2796" t="s">
        <v>8790</v>
      </c>
      <c r="J2796" s="6">
        <v>51.751510000000003</v>
      </c>
      <c r="K2796" s="6">
        <v>-1.2570427799999999</v>
      </c>
      <c r="L2796" t="s">
        <v>8791</v>
      </c>
      <c r="M2796" t="s">
        <v>30</v>
      </c>
      <c r="N2796" s="9">
        <v>3300</v>
      </c>
      <c r="O2796" s="9">
        <v>1878.35</v>
      </c>
    </row>
    <row r="2797" spans="1:15" x14ac:dyDescent="0.35">
      <c r="A2797" t="s">
        <v>8313</v>
      </c>
      <c r="B2797" t="s">
        <v>8793</v>
      </c>
      <c r="C2797" t="s">
        <v>17</v>
      </c>
      <c r="D2797" s="5">
        <v>43808</v>
      </c>
      <c r="E2797" t="s">
        <v>5369</v>
      </c>
      <c r="F2797" s="10">
        <v>45348</v>
      </c>
      <c r="G2797" t="s">
        <v>8794</v>
      </c>
      <c r="H2797" t="s">
        <v>1727</v>
      </c>
      <c r="I2797" t="s">
        <v>8795</v>
      </c>
      <c r="J2797" s="6">
        <v>51.618696110000002</v>
      </c>
      <c r="K2797" s="6">
        <v>-1.4121588899999999</v>
      </c>
      <c r="L2797" t="s">
        <v>8796</v>
      </c>
      <c r="M2797" t="s">
        <v>30</v>
      </c>
      <c r="N2797" s="9">
        <v>3300</v>
      </c>
      <c r="O2797" s="9">
        <v>1878.35</v>
      </c>
    </row>
    <row r="2798" spans="1:15" x14ac:dyDescent="0.35">
      <c r="A2798" t="s">
        <v>8313</v>
      </c>
      <c r="B2798" t="s">
        <v>8797</v>
      </c>
      <c r="C2798" t="s">
        <v>17</v>
      </c>
      <c r="D2798" s="5">
        <v>43808</v>
      </c>
      <c r="E2798" t="s">
        <v>5369</v>
      </c>
      <c r="F2798" s="10">
        <v>45348</v>
      </c>
      <c r="G2798" t="s">
        <v>8794</v>
      </c>
      <c r="H2798" t="s">
        <v>1727</v>
      </c>
      <c r="I2798" t="s">
        <v>8795</v>
      </c>
      <c r="J2798" s="6">
        <v>51.618696110000002</v>
      </c>
      <c r="K2798" s="6">
        <v>-1.4121588899999999</v>
      </c>
      <c r="L2798" t="s">
        <v>8796</v>
      </c>
      <c r="M2798" t="s">
        <v>30</v>
      </c>
      <c r="N2798" s="9">
        <v>3300</v>
      </c>
      <c r="O2798" s="9">
        <v>1878.35</v>
      </c>
    </row>
    <row r="2799" spans="1:15" x14ac:dyDescent="0.35">
      <c r="A2799" t="s">
        <v>8313</v>
      </c>
      <c r="B2799" t="s">
        <v>8798</v>
      </c>
      <c r="C2799" t="s">
        <v>17</v>
      </c>
      <c r="D2799" s="5">
        <v>43808</v>
      </c>
      <c r="E2799" t="s">
        <v>5369</v>
      </c>
      <c r="F2799" s="10">
        <v>45348</v>
      </c>
      <c r="G2799" t="s">
        <v>8794</v>
      </c>
      <c r="H2799" t="s">
        <v>1727</v>
      </c>
      <c r="I2799" t="s">
        <v>8795</v>
      </c>
      <c r="J2799" s="6">
        <v>51.618696110000002</v>
      </c>
      <c r="K2799" s="6">
        <v>-1.4121588899999999</v>
      </c>
      <c r="L2799" t="s">
        <v>8796</v>
      </c>
      <c r="M2799" t="s">
        <v>30</v>
      </c>
      <c r="N2799" s="9">
        <v>3300</v>
      </c>
      <c r="O2799" s="9">
        <v>1878.35</v>
      </c>
    </row>
    <row r="2800" spans="1:15" x14ac:dyDescent="0.35">
      <c r="A2800" t="s">
        <v>8313</v>
      </c>
      <c r="B2800" t="s">
        <v>8799</v>
      </c>
      <c r="C2800" t="s">
        <v>17</v>
      </c>
      <c r="D2800" s="5">
        <v>43808</v>
      </c>
      <c r="E2800" t="s">
        <v>5369</v>
      </c>
      <c r="F2800" s="10">
        <v>45348</v>
      </c>
      <c r="G2800" t="s">
        <v>8794</v>
      </c>
      <c r="H2800" t="s">
        <v>1727</v>
      </c>
      <c r="I2800" t="s">
        <v>8795</v>
      </c>
      <c r="J2800" s="6">
        <v>51.618696110000002</v>
      </c>
      <c r="K2800" s="6">
        <v>-1.4121588899999999</v>
      </c>
      <c r="L2800" t="s">
        <v>8796</v>
      </c>
      <c r="M2800" t="s">
        <v>30</v>
      </c>
      <c r="N2800" s="9">
        <v>3300</v>
      </c>
      <c r="O2800" s="9">
        <v>1878.35</v>
      </c>
    </row>
    <row r="2801" spans="1:15" x14ac:dyDescent="0.35">
      <c r="A2801" t="s">
        <v>8313</v>
      </c>
      <c r="B2801" t="s">
        <v>8800</v>
      </c>
      <c r="C2801" t="s">
        <v>17</v>
      </c>
      <c r="D2801" s="5">
        <v>43808</v>
      </c>
      <c r="E2801" t="s">
        <v>5369</v>
      </c>
      <c r="F2801" s="10">
        <v>45348</v>
      </c>
      <c r="G2801" t="s">
        <v>8794</v>
      </c>
      <c r="H2801" t="s">
        <v>1727</v>
      </c>
      <c r="I2801" t="s">
        <v>8795</v>
      </c>
      <c r="J2801" s="6">
        <v>51.618290000000002</v>
      </c>
      <c r="K2801" s="6">
        <v>-1.4149777800000001</v>
      </c>
      <c r="L2801" t="s">
        <v>8801</v>
      </c>
      <c r="M2801" t="s">
        <v>30</v>
      </c>
      <c r="N2801" s="9">
        <v>3300</v>
      </c>
      <c r="O2801" s="9">
        <v>1878.35</v>
      </c>
    </row>
    <row r="2802" spans="1:15" x14ac:dyDescent="0.35">
      <c r="A2802" t="s">
        <v>8313</v>
      </c>
      <c r="B2802" t="s">
        <v>8802</v>
      </c>
      <c r="C2802" t="s">
        <v>17</v>
      </c>
      <c r="D2802" s="5">
        <v>43808</v>
      </c>
      <c r="E2802" t="s">
        <v>5369</v>
      </c>
      <c r="F2802" s="10">
        <v>45348</v>
      </c>
      <c r="G2802" t="s">
        <v>8794</v>
      </c>
      <c r="H2802" t="s">
        <v>1727</v>
      </c>
      <c r="I2802" t="s">
        <v>8795</v>
      </c>
      <c r="J2802" s="6">
        <v>51.618290000000002</v>
      </c>
      <c r="K2802" s="6">
        <v>-1.4149777800000001</v>
      </c>
      <c r="L2802" t="s">
        <v>8801</v>
      </c>
      <c r="M2802" t="s">
        <v>30</v>
      </c>
      <c r="N2802" s="9">
        <v>3300</v>
      </c>
      <c r="O2802" s="9">
        <v>1878.35</v>
      </c>
    </row>
    <row r="2803" spans="1:15" x14ac:dyDescent="0.35">
      <c r="A2803" t="s">
        <v>8313</v>
      </c>
      <c r="B2803" t="s">
        <v>8803</v>
      </c>
      <c r="C2803" t="s">
        <v>17</v>
      </c>
      <c r="D2803" s="5">
        <v>43808</v>
      </c>
      <c r="E2803" t="s">
        <v>5369</v>
      </c>
      <c r="F2803" s="10">
        <v>45348</v>
      </c>
      <c r="G2803" t="s">
        <v>8804</v>
      </c>
      <c r="H2803" t="s">
        <v>6541</v>
      </c>
      <c r="I2803" t="s">
        <v>8805</v>
      </c>
      <c r="J2803" s="6">
        <v>51.302943890000002</v>
      </c>
      <c r="K2803" s="6">
        <v>-0.2323625</v>
      </c>
      <c r="L2803" t="s">
        <v>8806</v>
      </c>
      <c r="M2803" t="s">
        <v>30</v>
      </c>
      <c r="N2803" s="9">
        <v>3300</v>
      </c>
      <c r="O2803" s="9">
        <v>1878.35</v>
      </c>
    </row>
    <row r="2804" spans="1:15" x14ac:dyDescent="0.35">
      <c r="A2804" t="s">
        <v>8313</v>
      </c>
      <c r="B2804" t="s">
        <v>8807</v>
      </c>
      <c r="C2804" t="s">
        <v>17</v>
      </c>
      <c r="D2804" s="5">
        <v>43808</v>
      </c>
      <c r="E2804" t="s">
        <v>5369</v>
      </c>
      <c r="F2804" s="10">
        <v>45348</v>
      </c>
      <c r="G2804" t="s">
        <v>8808</v>
      </c>
      <c r="H2804" t="s">
        <v>8809</v>
      </c>
      <c r="I2804" t="s">
        <v>8810</v>
      </c>
      <c r="J2804" s="6">
        <v>52.27407694</v>
      </c>
      <c r="K2804" s="6">
        <v>-1.1789611099999999</v>
      </c>
      <c r="L2804" t="s">
        <v>8811</v>
      </c>
      <c r="M2804" t="s">
        <v>30</v>
      </c>
      <c r="N2804" s="9">
        <v>3300</v>
      </c>
      <c r="O2804" s="9">
        <v>1878.35</v>
      </c>
    </row>
    <row r="2805" spans="1:15" x14ac:dyDescent="0.35">
      <c r="A2805" t="s">
        <v>8313</v>
      </c>
      <c r="B2805" t="s">
        <v>8812</v>
      </c>
      <c r="C2805" t="s">
        <v>17</v>
      </c>
      <c r="D2805" s="5">
        <v>43808</v>
      </c>
      <c r="E2805" t="s">
        <v>5369</v>
      </c>
      <c r="F2805" s="10">
        <v>45348</v>
      </c>
      <c r="G2805" t="s">
        <v>8813</v>
      </c>
      <c r="H2805" t="s">
        <v>256</v>
      </c>
      <c r="I2805" t="s">
        <v>8814</v>
      </c>
      <c r="J2805" s="6">
        <v>51.551358890000003</v>
      </c>
      <c r="K2805" s="6">
        <v>-5.242861E-2</v>
      </c>
      <c r="L2805" t="s">
        <v>8815</v>
      </c>
      <c r="M2805" t="s">
        <v>30</v>
      </c>
      <c r="N2805" s="9">
        <v>3300</v>
      </c>
      <c r="O2805" s="9">
        <v>1878.35</v>
      </c>
    </row>
    <row r="2806" spans="1:15" x14ac:dyDescent="0.35">
      <c r="A2806" t="s">
        <v>8313</v>
      </c>
      <c r="B2806" t="s">
        <v>8816</v>
      </c>
      <c r="C2806" t="s">
        <v>17</v>
      </c>
      <c r="D2806" s="5">
        <v>43808</v>
      </c>
      <c r="E2806" t="s">
        <v>5369</v>
      </c>
      <c r="F2806" s="10">
        <v>45348</v>
      </c>
      <c r="G2806" t="s">
        <v>8817</v>
      </c>
      <c r="H2806" t="s">
        <v>256</v>
      </c>
      <c r="I2806" t="s">
        <v>8818</v>
      </c>
      <c r="J2806" s="6">
        <v>51.400413890000003</v>
      </c>
      <c r="K2806" s="6">
        <v>-0.16282361000000001</v>
      </c>
      <c r="L2806" t="s">
        <v>8819</v>
      </c>
      <c r="M2806" t="s">
        <v>30</v>
      </c>
      <c r="N2806" s="9">
        <v>3300</v>
      </c>
      <c r="O2806" s="9">
        <v>1878.35</v>
      </c>
    </row>
    <row r="2807" spans="1:15" x14ac:dyDescent="0.35">
      <c r="A2807" t="s">
        <v>8313</v>
      </c>
      <c r="B2807" t="s">
        <v>8820</v>
      </c>
      <c r="C2807" t="s">
        <v>17</v>
      </c>
      <c r="D2807" s="5">
        <v>43808</v>
      </c>
      <c r="E2807" t="s">
        <v>5369</v>
      </c>
      <c r="F2807" s="10">
        <v>45348</v>
      </c>
      <c r="G2807" t="s">
        <v>8821</v>
      </c>
      <c r="H2807" t="s">
        <v>8822</v>
      </c>
      <c r="I2807" t="s">
        <v>8823</v>
      </c>
      <c r="J2807" s="6">
        <v>51.987549999999999</v>
      </c>
      <c r="K2807" s="6">
        <v>-0.20085194000000001</v>
      </c>
      <c r="L2807" t="s">
        <v>8824</v>
      </c>
      <c r="M2807" t="s">
        <v>30</v>
      </c>
      <c r="N2807" s="9">
        <v>3300</v>
      </c>
      <c r="O2807" s="9">
        <v>1878.35</v>
      </c>
    </row>
    <row r="2808" spans="1:15" x14ac:dyDescent="0.35">
      <c r="A2808" t="s">
        <v>8313</v>
      </c>
      <c r="B2808" t="s">
        <v>8825</v>
      </c>
      <c r="C2808" t="s">
        <v>17</v>
      </c>
      <c r="D2808" s="5">
        <v>43808</v>
      </c>
      <c r="E2808" t="s">
        <v>5369</v>
      </c>
      <c r="F2808" s="10">
        <v>45348</v>
      </c>
      <c r="G2808" t="s">
        <v>8826</v>
      </c>
      <c r="H2808" t="s">
        <v>256</v>
      </c>
      <c r="I2808" t="s">
        <v>8827</v>
      </c>
      <c r="J2808" s="6">
        <v>51.516951939999998</v>
      </c>
      <c r="K2808" s="6">
        <v>-7.9009720000000006E-2</v>
      </c>
      <c r="L2808" t="s">
        <v>8828</v>
      </c>
      <c r="M2808" t="s">
        <v>30</v>
      </c>
      <c r="N2808" s="9">
        <v>3300</v>
      </c>
      <c r="O2808" s="9">
        <v>1878.35</v>
      </c>
    </row>
    <row r="2809" spans="1:15" x14ac:dyDescent="0.35">
      <c r="A2809" t="s">
        <v>8313</v>
      </c>
      <c r="B2809" t="s">
        <v>8829</v>
      </c>
      <c r="C2809" t="s">
        <v>17</v>
      </c>
      <c r="D2809" s="5">
        <v>43808</v>
      </c>
      <c r="E2809" t="s">
        <v>5369</v>
      </c>
      <c r="F2809" s="10">
        <v>45348</v>
      </c>
      <c r="G2809" t="s">
        <v>8830</v>
      </c>
      <c r="H2809" t="s">
        <v>262</v>
      </c>
      <c r="I2809" t="s">
        <v>8831</v>
      </c>
      <c r="J2809" s="6">
        <v>52.915788059999997</v>
      </c>
      <c r="K2809" s="6">
        <v>-1.46076139</v>
      </c>
      <c r="L2809" t="s">
        <v>8832</v>
      </c>
      <c r="M2809" t="s">
        <v>30</v>
      </c>
      <c r="N2809" s="9">
        <v>3300</v>
      </c>
      <c r="O2809" s="9">
        <v>1878.35</v>
      </c>
    </row>
    <row r="2810" spans="1:15" x14ac:dyDescent="0.35">
      <c r="A2810" t="s">
        <v>8313</v>
      </c>
      <c r="B2810" t="s">
        <v>8833</v>
      </c>
      <c r="C2810" t="s">
        <v>17</v>
      </c>
      <c r="D2810" s="5">
        <v>43808</v>
      </c>
      <c r="E2810" t="s">
        <v>5369</v>
      </c>
      <c r="F2810" s="10">
        <v>45348</v>
      </c>
      <c r="G2810" t="s">
        <v>8834</v>
      </c>
      <c r="H2810" t="s">
        <v>256</v>
      </c>
      <c r="I2810" t="s">
        <v>8835</v>
      </c>
      <c r="J2810" s="6">
        <v>51.522953059999999</v>
      </c>
      <c r="K2810" s="6">
        <v>-0.12626082999999999</v>
      </c>
      <c r="L2810" t="s">
        <v>8836</v>
      </c>
      <c r="M2810" t="s">
        <v>30</v>
      </c>
      <c r="N2810" s="9">
        <v>3300</v>
      </c>
      <c r="O2810" s="9">
        <v>1878.35</v>
      </c>
    </row>
    <row r="2811" spans="1:15" x14ac:dyDescent="0.35">
      <c r="A2811" t="s">
        <v>8313</v>
      </c>
      <c r="B2811" t="s">
        <v>8837</v>
      </c>
      <c r="C2811" t="s">
        <v>17</v>
      </c>
      <c r="D2811" s="5">
        <v>43808</v>
      </c>
      <c r="E2811" t="s">
        <v>5369</v>
      </c>
      <c r="F2811" s="10">
        <v>45348</v>
      </c>
      <c r="G2811" t="s">
        <v>8838</v>
      </c>
      <c r="H2811" t="s">
        <v>3269</v>
      </c>
      <c r="I2811" t="s">
        <v>8839</v>
      </c>
      <c r="J2811" s="6">
        <v>55.904018890000003</v>
      </c>
      <c r="K2811" s="6">
        <v>-4.4144841699999997</v>
      </c>
      <c r="L2811" t="s">
        <v>8840</v>
      </c>
      <c r="M2811" t="s">
        <v>30</v>
      </c>
      <c r="N2811" s="9">
        <v>3300</v>
      </c>
      <c r="O2811" s="9">
        <v>1878.35</v>
      </c>
    </row>
    <row r="2812" spans="1:15" x14ac:dyDescent="0.35">
      <c r="A2812" t="s">
        <v>8313</v>
      </c>
      <c r="B2812" t="s">
        <v>8841</v>
      </c>
      <c r="C2812" t="s">
        <v>17</v>
      </c>
      <c r="D2812" s="5">
        <v>43808</v>
      </c>
      <c r="E2812" t="s">
        <v>5369</v>
      </c>
      <c r="F2812" s="10">
        <v>45348</v>
      </c>
      <c r="G2812" t="s">
        <v>8842</v>
      </c>
      <c r="H2812" t="s">
        <v>256</v>
      </c>
      <c r="I2812" t="s">
        <v>8843</v>
      </c>
      <c r="J2812" s="6">
        <v>51.528043889999999</v>
      </c>
      <c r="K2812" s="6">
        <v>-0.13218278</v>
      </c>
      <c r="L2812" t="s">
        <v>8844</v>
      </c>
      <c r="M2812" t="s">
        <v>30</v>
      </c>
      <c r="N2812" s="9">
        <v>3300</v>
      </c>
      <c r="O2812" s="9">
        <v>1878.35</v>
      </c>
    </row>
    <row r="2813" spans="1:15" x14ac:dyDescent="0.35">
      <c r="A2813" t="s">
        <v>8313</v>
      </c>
      <c r="B2813" t="s">
        <v>8845</v>
      </c>
      <c r="C2813" t="s">
        <v>17</v>
      </c>
      <c r="D2813" s="5">
        <v>43808</v>
      </c>
      <c r="E2813" t="s">
        <v>5369</v>
      </c>
      <c r="F2813" s="10">
        <v>45348</v>
      </c>
      <c r="G2813" t="s">
        <v>8846</v>
      </c>
      <c r="H2813" t="s">
        <v>8847</v>
      </c>
      <c r="I2813" t="s">
        <v>8848</v>
      </c>
      <c r="J2813" s="6">
        <v>50.942758060000003</v>
      </c>
      <c r="K2813" s="6">
        <v>-2.66523194</v>
      </c>
      <c r="L2813" t="s">
        <v>8849</v>
      </c>
      <c r="M2813" t="s">
        <v>30</v>
      </c>
      <c r="N2813" s="9">
        <v>3300</v>
      </c>
      <c r="O2813" s="9">
        <v>1878.35</v>
      </c>
    </row>
    <row r="2814" spans="1:15" x14ac:dyDescent="0.35">
      <c r="A2814" t="s">
        <v>8313</v>
      </c>
      <c r="B2814" t="s">
        <v>8850</v>
      </c>
      <c r="C2814" t="s">
        <v>17</v>
      </c>
      <c r="D2814" s="5">
        <v>43808</v>
      </c>
      <c r="E2814" t="s">
        <v>5369</v>
      </c>
      <c r="F2814" s="10">
        <v>45348</v>
      </c>
      <c r="G2814" t="s">
        <v>8851</v>
      </c>
      <c r="H2814" t="s">
        <v>8852</v>
      </c>
      <c r="I2814" t="s">
        <v>8853</v>
      </c>
      <c r="J2814" s="6">
        <v>51.70935111</v>
      </c>
      <c r="K2814" s="6">
        <v>-3.0529158299999999</v>
      </c>
      <c r="L2814" t="s">
        <v>8854</v>
      </c>
      <c r="M2814" t="s">
        <v>30</v>
      </c>
      <c r="N2814" s="9">
        <v>3300</v>
      </c>
      <c r="O2814" s="9">
        <v>1878.35</v>
      </c>
    </row>
    <row r="2815" spans="1:15" x14ac:dyDescent="0.35">
      <c r="A2815" t="s">
        <v>8313</v>
      </c>
      <c r="B2815" t="s">
        <v>8855</v>
      </c>
      <c r="C2815" t="s">
        <v>17</v>
      </c>
      <c r="D2815" s="5">
        <v>43808</v>
      </c>
      <c r="E2815" t="s">
        <v>5369</v>
      </c>
      <c r="F2815" s="10">
        <v>45348</v>
      </c>
      <c r="G2815" t="s">
        <v>8856</v>
      </c>
      <c r="H2815" t="s">
        <v>410</v>
      </c>
      <c r="I2815" t="s">
        <v>8857</v>
      </c>
      <c r="J2815" s="6">
        <v>53.780016109999998</v>
      </c>
      <c r="K2815" s="6">
        <v>-1.6409125</v>
      </c>
      <c r="L2815" t="s">
        <v>8858</v>
      </c>
      <c r="M2815" t="s">
        <v>30</v>
      </c>
      <c r="N2815" s="9">
        <v>3300</v>
      </c>
      <c r="O2815" s="9">
        <v>1878.35</v>
      </c>
    </row>
    <row r="2816" spans="1:15" x14ac:dyDescent="0.35">
      <c r="A2816" t="s">
        <v>8313</v>
      </c>
      <c r="B2816" t="s">
        <v>8859</v>
      </c>
      <c r="C2816" t="s">
        <v>17</v>
      </c>
      <c r="D2816" s="5">
        <v>43808</v>
      </c>
      <c r="E2816" t="s">
        <v>5369</v>
      </c>
      <c r="F2816" s="10">
        <v>45348</v>
      </c>
      <c r="G2816" t="s">
        <v>8860</v>
      </c>
      <c r="H2816" t="s">
        <v>1016</v>
      </c>
      <c r="I2816" t="s">
        <v>8861</v>
      </c>
      <c r="J2816" s="6">
        <v>52.049023060000003</v>
      </c>
      <c r="K2816" s="6">
        <v>1.1661788900000001</v>
      </c>
      <c r="L2816" t="s">
        <v>8862</v>
      </c>
      <c r="M2816" t="s">
        <v>30</v>
      </c>
      <c r="N2816" s="9">
        <v>3300</v>
      </c>
      <c r="O2816" s="9">
        <v>1878.35</v>
      </c>
    </row>
    <row r="2817" spans="1:15" x14ac:dyDescent="0.35">
      <c r="A2817" t="s">
        <v>8313</v>
      </c>
      <c r="B2817" t="s">
        <v>8863</v>
      </c>
      <c r="C2817" t="s">
        <v>17</v>
      </c>
      <c r="D2817" s="5">
        <v>43808</v>
      </c>
      <c r="E2817" t="s">
        <v>5369</v>
      </c>
      <c r="F2817" s="10">
        <v>45348</v>
      </c>
      <c r="G2817" t="s">
        <v>8864</v>
      </c>
      <c r="H2817" t="s">
        <v>2745</v>
      </c>
      <c r="I2817" t="s">
        <v>8865</v>
      </c>
      <c r="J2817" s="6">
        <v>53.720705000000002</v>
      </c>
      <c r="K2817" s="6">
        <v>-1.88447444</v>
      </c>
      <c r="L2817" t="s">
        <v>8866</v>
      </c>
      <c r="M2817" t="s">
        <v>30</v>
      </c>
      <c r="N2817" s="9">
        <v>3300</v>
      </c>
      <c r="O2817" s="9">
        <v>1878.35</v>
      </c>
    </row>
    <row r="2818" spans="1:15" x14ac:dyDescent="0.35">
      <c r="A2818" t="s">
        <v>8313</v>
      </c>
      <c r="B2818" t="s">
        <v>8867</v>
      </c>
      <c r="C2818" t="s">
        <v>17</v>
      </c>
      <c r="D2818" s="5">
        <v>43808</v>
      </c>
      <c r="E2818" t="s">
        <v>5369</v>
      </c>
      <c r="F2818" s="10">
        <v>45348</v>
      </c>
      <c r="G2818" t="s">
        <v>8868</v>
      </c>
      <c r="H2818" t="s">
        <v>8869</v>
      </c>
      <c r="I2818" t="s">
        <v>8870</v>
      </c>
      <c r="J2818" s="6">
        <v>51.536348889999999</v>
      </c>
      <c r="K2818" s="6">
        <v>-0.26199556000000002</v>
      </c>
      <c r="L2818" t="s">
        <v>8871</v>
      </c>
      <c r="M2818" t="s">
        <v>30</v>
      </c>
      <c r="N2818" s="9">
        <v>3300</v>
      </c>
      <c r="O2818" s="9">
        <v>1878.35</v>
      </c>
    </row>
    <row r="2819" spans="1:15" x14ac:dyDescent="0.35">
      <c r="A2819" t="s">
        <v>8313</v>
      </c>
      <c r="B2819" t="s">
        <v>8872</v>
      </c>
      <c r="C2819" t="s">
        <v>17</v>
      </c>
      <c r="D2819" s="5">
        <v>43808</v>
      </c>
      <c r="E2819" t="s">
        <v>5369</v>
      </c>
      <c r="F2819" s="10">
        <v>45348</v>
      </c>
      <c r="G2819" t="s">
        <v>8873</v>
      </c>
      <c r="H2819" t="s">
        <v>6922</v>
      </c>
      <c r="I2819" t="s">
        <v>8874</v>
      </c>
      <c r="J2819" s="6">
        <v>51.531623889999999</v>
      </c>
      <c r="K2819" s="6">
        <v>-0.43127360999999997</v>
      </c>
      <c r="L2819" t="s">
        <v>8875</v>
      </c>
      <c r="M2819" t="s">
        <v>30</v>
      </c>
      <c r="N2819" s="9">
        <v>3300</v>
      </c>
      <c r="O2819" s="9">
        <v>1878.35</v>
      </c>
    </row>
    <row r="2820" spans="1:15" x14ac:dyDescent="0.35">
      <c r="A2820" t="s">
        <v>8313</v>
      </c>
      <c r="B2820" t="s">
        <v>8876</v>
      </c>
      <c r="C2820" t="s">
        <v>17</v>
      </c>
      <c r="D2820" s="5">
        <v>43808</v>
      </c>
      <c r="E2820" t="s">
        <v>5369</v>
      </c>
      <c r="F2820" s="10">
        <v>45348</v>
      </c>
      <c r="G2820" t="s">
        <v>8877</v>
      </c>
      <c r="H2820" t="s">
        <v>3269</v>
      </c>
      <c r="I2820" t="s">
        <v>8878</v>
      </c>
      <c r="J2820" s="6">
        <v>55.844461109999997</v>
      </c>
      <c r="K2820" s="6">
        <v>-4.1850158300000002</v>
      </c>
      <c r="L2820" t="s">
        <v>8879</v>
      </c>
      <c r="M2820" t="s">
        <v>30</v>
      </c>
      <c r="N2820" s="9">
        <v>3300</v>
      </c>
      <c r="O2820" s="9">
        <v>1878.35</v>
      </c>
    </row>
    <row r="2821" spans="1:15" x14ac:dyDescent="0.35">
      <c r="A2821" t="s">
        <v>8313</v>
      </c>
      <c r="B2821" t="s">
        <v>8880</v>
      </c>
      <c r="C2821" t="s">
        <v>17</v>
      </c>
      <c r="D2821" s="5">
        <v>43808</v>
      </c>
      <c r="E2821" t="s">
        <v>5369</v>
      </c>
      <c r="F2821" s="10">
        <v>45348</v>
      </c>
      <c r="G2821" t="s">
        <v>8881</v>
      </c>
      <c r="H2821" t="s">
        <v>8882</v>
      </c>
      <c r="I2821" t="s">
        <v>8883</v>
      </c>
      <c r="J2821" s="6">
        <v>52.754471940000002</v>
      </c>
      <c r="K2821" s="6">
        <v>-1.4570352799999999</v>
      </c>
      <c r="L2821" t="s">
        <v>8884</v>
      </c>
      <c r="M2821" t="s">
        <v>30</v>
      </c>
      <c r="N2821" s="9">
        <v>3300</v>
      </c>
      <c r="O2821" s="9">
        <v>1878.35</v>
      </c>
    </row>
    <row r="2822" spans="1:15" x14ac:dyDescent="0.35">
      <c r="A2822" t="s">
        <v>8313</v>
      </c>
      <c r="B2822" t="s">
        <v>8885</v>
      </c>
      <c r="C2822" t="s">
        <v>17</v>
      </c>
      <c r="D2822" s="5">
        <v>43808</v>
      </c>
      <c r="E2822" t="s">
        <v>5369</v>
      </c>
      <c r="F2822" s="10">
        <v>45348</v>
      </c>
      <c r="G2822" t="s">
        <v>8886</v>
      </c>
      <c r="H2822" t="s">
        <v>2099</v>
      </c>
      <c r="I2822" t="s">
        <v>8887</v>
      </c>
      <c r="J2822" s="6">
        <v>53.43488</v>
      </c>
      <c r="K2822" s="6">
        <v>-2.18471028</v>
      </c>
      <c r="L2822" t="s">
        <v>8888</v>
      </c>
      <c r="M2822" t="s">
        <v>30</v>
      </c>
      <c r="N2822" s="9">
        <v>3300</v>
      </c>
      <c r="O2822" s="9">
        <v>1878.35</v>
      </c>
    </row>
    <row r="2823" spans="1:15" x14ac:dyDescent="0.35">
      <c r="A2823" t="s">
        <v>8313</v>
      </c>
      <c r="B2823" t="s">
        <v>8889</v>
      </c>
      <c r="C2823" t="s">
        <v>17</v>
      </c>
      <c r="D2823" s="5">
        <v>43808</v>
      </c>
      <c r="E2823" t="s">
        <v>5369</v>
      </c>
      <c r="F2823" s="10">
        <v>45348</v>
      </c>
      <c r="G2823" t="s">
        <v>8890</v>
      </c>
      <c r="H2823" t="s">
        <v>8891</v>
      </c>
      <c r="I2823" t="s">
        <v>8892</v>
      </c>
      <c r="J2823" s="6">
        <v>50.320275000000002</v>
      </c>
      <c r="K2823" s="6">
        <v>-3.7654861099999999</v>
      </c>
      <c r="L2823" t="s">
        <v>8893</v>
      </c>
      <c r="M2823" t="s">
        <v>30</v>
      </c>
      <c r="N2823" s="9">
        <v>3300</v>
      </c>
      <c r="O2823" s="9">
        <v>1878.35</v>
      </c>
    </row>
    <row r="2824" spans="1:15" x14ac:dyDescent="0.35">
      <c r="A2824" t="s">
        <v>8313</v>
      </c>
      <c r="B2824" t="s">
        <v>8894</v>
      </c>
      <c r="C2824" t="s">
        <v>17</v>
      </c>
      <c r="D2824" s="5">
        <v>43808</v>
      </c>
      <c r="E2824" t="s">
        <v>5369</v>
      </c>
      <c r="F2824" s="10">
        <v>45348</v>
      </c>
      <c r="G2824" t="s">
        <v>8895</v>
      </c>
      <c r="H2824" t="s">
        <v>283</v>
      </c>
      <c r="I2824" t="s">
        <v>8896</v>
      </c>
      <c r="J2824" s="6">
        <v>51.52028</v>
      </c>
      <c r="K2824" s="6">
        <v>-0.97158471999999996</v>
      </c>
      <c r="L2824" t="s">
        <v>8897</v>
      </c>
      <c r="M2824" t="s">
        <v>30</v>
      </c>
      <c r="N2824" s="9">
        <v>3300</v>
      </c>
      <c r="O2824" s="9">
        <v>1878.35</v>
      </c>
    </row>
    <row r="2825" spans="1:15" x14ac:dyDescent="0.35">
      <c r="A2825" t="s">
        <v>8313</v>
      </c>
      <c r="B2825" t="s">
        <v>8898</v>
      </c>
      <c r="C2825" t="s">
        <v>17</v>
      </c>
      <c r="D2825" s="5">
        <v>43808</v>
      </c>
      <c r="E2825" t="s">
        <v>5369</v>
      </c>
      <c r="F2825" s="10">
        <v>45348</v>
      </c>
      <c r="G2825" t="s">
        <v>8899</v>
      </c>
      <c r="H2825" t="s">
        <v>4530</v>
      </c>
      <c r="I2825" t="s">
        <v>8900</v>
      </c>
      <c r="J2825" s="6">
        <v>51.381513890000001</v>
      </c>
      <c r="K2825" s="6">
        <v>-2.3543177800000001</v>
      </c>
      <c r="L2825" t="s">
        <v>8901</v>
      </c>
      <c r="M2825" t="s">
        <v>30</v>
      </c>
      <c r="N2825" s="9">
        <v>3300</v>
      </c>
      <c r="O2825" s="9">
        <v>1878.35</v>
      </c>
    </row>
    <row r="2826" spans="1:15" x14ac:dyDescent="0.35">
      <c r="A2826" t="s">
        <v>8313</v>
      </c>
      <c r="B2826" t="s">
        <v>8902</v>
      </c>
      <c r="C2826" t="s">
        <v>17</v>
      </c>
      <c r="D2826" s="5">
        <v>43808</v>
      </c>
      <c r="E2826" t="s">
        <v>5369</v>
      </c>
      <c r="F2826" s="10">
        <v>45348</v>
      </c>
      <c r="G2826" t="s">
        <v>8903</v>
      </c>
      <c r="H2826" t="s">
        <v>1609</v>
      </c>
      <c r="I2826" t="s">
        <v>8904</v>
      </c>
      <c r="J2826" s="6">
        <v>51.337403889999997</v>
      </c>
      <c r="K2826" s="6">
        <v>-0.26333778000000002</v>
      </c>
      <c r="L2826" t="s">
        <v>8905</v>
      </c>
      <c r="M2826" t="s">
        <v>30</v>
      </c>
      <c r="N2826" s="9">
        <v>3300</v>
      </c>
      <c r="O2826" s="9">
        <v>1878.35</v>
      </c>
    </row>
    <row r="2827" spans="1:15" x14ac:dyDescent="0.35">
      <c r="A2827" t="s">
        <v>8313</v>
      </c>
      <c r="B2827" t="s">
        <v>8906</v>
      </c>
      <c r="C2827" t="s">
        <v>17</v>
      </c>
      <c r="D2827" s="5">
        <v>43808</v>
      </c>
      <c r="E2827" t="s">
        <v>5369</v>
      </c>
      <c r="F2827" s="10">
        <v>45348</v>
      </c>
      <c r="G2827" t="s">
        <v>8907</v>
      </c>
      <c r="H2827" t="s">
        <v>441</v>
      </c>
      <c r="I2827" t="s">
        <v>8908</v>
      </c>
      <c r="J2827" s="6">
        <v>53.403196940000001</v>
      </c>
      <c r="K2827" s="6">
        <v>-1.4303497199999999</v>
      </c>
      <c r="L2827" t="s">
        <v>8909</v>
      </c>
      <c r="M2827" t="s">
        <v>30</v>
      </c>
      <c r="N2827" s="9">
        <v>3300</v>
      </c>
      <c r="O2827" s="9">
        <v>1878.35</v>
      </c>
    </row>
    <row r="2828" spans="1:15" x14ac:dyDescent="0.35">
      <c r="A2828" t="s">
        <v>8313</v>
      </c>
      <c r="B2828" t="s">
        <v>8910</v>
      </c>
      <c r="C2828" t="s">
        <v>17</v>
      </c>
      <c r="D2828" s="5">
        <v>43808</v>
      </c>
      <c r="E2828" t="s">
        <v>5369</v>
      </c>
      <c r="F2828" s="10">
        <v>45348</v>
      </c>
      <c r="G2828" t="s">
        <v>8911</v>
      </c>
      <c r="H2828" t="s">
        <v>169</v>
      </c>
      <c r="I2828" t="s">
        <v>8912</v>
      </c>
      <c r="J2828" s="6">
        <v>52.649970000000003</v>
      </c>
      <c r="K2828" s="6">
        <v>-2.42250611</v>
      </c>
      <c r="L2828" t="s">
        <v>8913</v>
      </c>
      <c r="M2828" t="s">
        <v>30</v>
      </c>
      <c r="N2828" s="9">
        <v>3300</v>
      </c>
      <c r="O2828" s="9">
        <v>1878.35</v>
      </c>
    </row>
    <row r="2829" spans="1:15" x14ac:dyDescent="0.35">
      <c r="A2829" t="s">
        <v>8313</v>
      </c>
      <c r="B2829" t="s">
        <v>8914</v>
      </c>
      <c r="C2829" t="s">
        <v>17</v>
      </c>
      <c r="D2829" s="5">
        <v>43808</v>
      </c>
      <c r="E2829" t="s">
        <v>5369</v>
      </c>
      <c r="F2829" s="10">
        <v>45348</v>
      </c>
      <c r="G2829" t="s">
        <v>8915</v>
      </c>
      <c r="H2829" t="s">
        <v>256</v>
      </c>
      <c r="I2829" t="s">
        <v>8916</v>
      </c>
      <c r="J2829" s="6">
        <v>51.518536939999997</v>
      </c>
      <c r="K2829" s="6">
        <v>-0.163435</v>
      </c>
      <c r="L2829" t="s">
        <v>8917</v>
      </c>
      <c r="M2829" t="s">
        <v>30</v>
      </c>
      <c r="N2829" s="9">
        <v>3300</v>
      </c>
      <c r="O2829" s="9">
        <v>1878.35</v>
      </c>
    </row>
    <row r="2830" spans="1:15" x14ac:dyDescent="0.35">
      <c r="A2830" t="s">
        <v>8313</v>
      </c>
      <c r="B2830" t="s">
        <v>8918</v>
      </c>
      <c r="C2830" t="s">
        <v>17</v>
      </c>
      <c r="D2830" s="5">
        <v>43808</v>
      </c>
      <c r="E2830" t="s">
        <v>5369</v>
      </c>
      <c r="F2830" s="10">
        <v>45348</v>
      </c>
      <c r="G2830" t="s">
        <v>8919</v>
      </c>
      <c r="H2830" t="s">
        <v>256</v>
      </c>
      <c r="I2830" t="s">
        <v>8920</v>
      </c>
      <c r="J2830" s="6">
        <v>51.57583889</v>
      </c>
      <c r="K2830" s="6">
        <v>-2.885389E-2</v>
      </c>
      <c r="L2830" t="s">
        <v>8921</v>
      </c>
      <c r="M2830" t="s">
        <v>30</v>
      </c>
      <c r="N2830" s="9">
        <v>3300</v>
      </c>
      <c r="O2830" s="9">
        <v>1878.35</v>
      </c>
    </row>
    <row r="2831" spans="1:15" x14ac:dyDescent="0.35">
      <c r="A2831" t="s">
        <v>8313</v>
      </c>
      <c r="B2831" t="s">
        <v>8922</v>
      </c>
      <c r="C2831" t="s">
        <v>17</v>
      </c>
      <c r="D2831" s="5">
        <v>43808</v>
      </c>
      <c r="E2831" t="s">
        <v>5369</v>
      </c>
      <c r="F2831" s="10">
        <v>45348</v>
      </c>
      <c r="G2831" t="s">
        <v>8923</v>
      </c>
      <c r="H2831" t="s">
        <v>256</v>
      </c>
      <c r="I2831" t="s">
        <v>8924</v>
      </c>
      <c r="J2831" s="6">
        <v>51.500686940000001</v>
      </c>
      <c r="K2831" s="6">
        <v>-0.10519139</v>
      </c>
      <c r="L2831" t="s">
        <v>8925</v>
      </c>
      <c r="M2831" t="s">
        <v>30</v>
      </c>
      <c r="N2831" s="9">
        <v>3300</v>
      </c>
      <c r="O2831" s="9">
        <v>1878.35</v>
      </c>
    </row>
    <row r="2832" spans="1:15" x14ac:dyDescent="0.35">
      <c r="A2832" t="s">
        <v>8313</v>
      </c>
      <c r="B2832" t="s">
        <v>8926</v>
      </c>
      <c r="C2832" t="s">
        <v>17</v>
      </c>
      <c r="D2832" s="5">
        <v>43808</v>
      </c>
      <c r="E2832" t="s">
        <v>5369</v>
      </c>
      <c r="F2832" s="10">
        <v>45348</v>
      </c>
      <c r="G2832" t="s">
        <v>8927</v>
      </c>
      <c r="H2832" t="s">
        <v>468</v>
      </c>
      <c r="I2832" t="s">
        <v>8928</v>
      </c>
      <c r="J2832" s="6">
        <v>53.390965000000001</v>
      </c>
      <c r="K2832" s="6">
        <v>-0.34203250000000002</v>
      </c>
      <c r="L2832" t="s">
        <v>8929</v>
      </c>
      <c r="M2832" t="s">
        <v>30</v>
      </c>
      <c r="N2832" s="9">
        <v>3300</v>
      </c>
      <c r="O2832" s="9">
        <v>1878.35</v>
      </c>
    </row>
    <row r="2833" spans="1:15" x14ac:dyDescent="0.35">
      <c r="A2833" t="s">
        <v>8313</v>
      </c>
      <c r="B2833" t="s">
        <v>8930</v>
      </c>
      <c r="C2833" t="s">
        <v>17</v>
      </c>
      <c r="D2833" s="5">
        <v>43808</v>
      </c>
      <c r="E2833" t="s">
        <v>5369</v>
      </c>
      <c r="F2833" s="10">
        <v>45348</v>
      </c>
      <c r="G2833" t="s">
        <v>8931</v>
      </c>
      <c r="H2833" t="s">
        <v>256</v>
      </c>
      <c r="I2833" t="s">
        <v>8932</v>
      </c>
      <c r="J2833" s="6">
        <v>51.605038059999998</v>
      </c>
      <c r="K2833" s="6">
        <v>-0.22659583</v>
      </c>
      <c r="L2833" t="s">
        <v>8933</v>
      </c>
      <c r="M2833" t="s">
        <v>30</v>
      </c>
      <c r="N2833" s="9">
        <v>3300</v>
      </c>
      <c r="O2833" s="9">
        <v>1878.35</v>
      </c>
    </row>
    <row r="2834" spans="1:15" x14ac:dyDescent="0.35">
      <c r="A2834" t="s">
        <v>8313</v>
      </c>
      <c r="B2834" t="s">
        <v>8934</v>
      </c>
      <c r="C2834" t="s">
        <v>17</v>
      </c>
      <c r="D2834" s="5">
        <v>43808</v>
      </c>
      <c r="E2834" t="s">
        <v>5369</v>
      </c>
      <c r="F2834" s="10">
        <v>45348</v>
      </c>
      <c r="G2834" t="s">
        <v>8935</v>
      </c>
      <c r="H2834" t="s">
        <v>256</v>
      </c>
      <c r="I2834" t="s">
        <v>8936</v>
      </c>
      <c r="J2834" s="6">
        <v>51.507616939999998</v>
      </c>
      <c r="K2834" s="6">
        <v>-0.13645417000000001</v>
      </c>
      <c r="L2834" t="s">
        <v>8937</v>
      </c>
      <c r="M2834" t="s">
        <v>30</v>
      </c>
      <c r="N2834" s="9">
        <v>3300</v>
      </c>
      <c r="O2834" s="9">
        <v>1878.35</v>
      </c>
    </row>
    <row r="2835" spans="1:15" x14ac:dyDescent="0.35">
      <c r="A2835" t="s">
        <v>8313</v>
      </c>
      <c r="B2835" t="s">
        <v>8938</v>
      </c>
      <c r="C2835" t="s">
        <v>17</v>
      </c>
      <c r="D2835" s="5">
        <v>43808</v>
      </c>
      <c r="E2835" t="s">
        <v>5369</v>
      </c>
      <c r="F2835" s="10">
        <v>45348</v>
      </c>
      <c r="G2835" t="s">
        <v>8939</v>
      </c>
      <c r="H2835" t="s">
        <v>1692</v>
      </c>
      <c r="I2835" t="s">
        <v>8940</v>
      </c>
      <c r="J2835" s="6">
        <v>51.656146110000002</v>
      </c>
      <c r="K2835" s="6">
        <v>-3.8130291700000001</v>
      </c>
      <c r="L2835" t="s">
        <v>8941</v>
      </c>
      <c r="M2835" t="s">
        <v>30</v>
      </c>
      <c r="N2835" s="9">
        <v>3300</v>
      </c>
      <c r="O2835" s="9">
        <v>1878.35</v>
      </c>
    </row>
    <row r="2836" spans="1:15" x14ac:dyDescent="0.35">
      <c r="A2836" t="s">
        <v>8313</v>
      </c>
      <c r="B2836" t="s">
        <v>8942</v>
      </c>
      <c r="C2836" t="s">
        <v>17</v>
      </c>
      <c r="D2836" s="5">
        <v>43808</v>
      </c>
      <c r="E2836" t="s">
        <v>5369</v>
      </c>
      <c r="F2836" s="10">
        <v>45348</v>
      </c>
      <c r="G2836" t="s">
        <v>8943</v>
      </c>
      <c r="H2836" t="s">
        <v>5382</v>
      </c>
      <c r="I2836" t="s">
        <v>8944</v>
      </c>
      <c r="J2836" s="6">
        <v>50.685760000000002</v>
      </c>
      <c r="K2836" s="6">
        <v>-1.24290889</v>
      </c>
      <c r="L2836" t="s">
        <v>8945</v>
      </c>
      <c r="M2836" t="s">
        <v>30</v>
      </c>
      <c r="N2836" s="9">
        <v>3300</v>
      </c>
      <c r="O2836" s="9">
        <v>1878.35</v>
      </c>
    </row>
    <row r="2837" spans="1:15" x14ac:dyDescent="0.35">
      <c r="A2837" t="s">
        <v>8313</v>
      </c>
      <c r="B2837" t="s">
        <v>8946</v>
      </c>
      <c r="C2837" t="s">
        <v>17</v>
      </c>
      <c r="D2837" s="5">
        <v>43808</v>
      </c>
      <c r="E2837" t="s">
        <v>5369</v>
      </c>
      <c r="F2837" s="10">
        <v>45348</v>
      </c>
      <c r="G2837" t="s">
        <v>8943</v>
      </c>
      <c r="H2837" t="s">
        <v>5382</v>
      </c>
      <c r="I2837" t="s">
        <v>8944</v>
      </c>
      <c r="J2837" s="6">
        <v>50.685760000000002</v>
      </c>
      <c r="K2837" s="6">
        <v>-1.24290889</v>
      </c>
      <c r="L2837" t="s">
        <v>8945</v>
      </c>
      <c r="M2837" t="s">
        <v>30</v>
      </c>
      <c r="N2837" s="9">
        <v>3300</v>
      </c>
      <c r="O2837" s="9">
        <v>1878.35</v>
      </c>
    </row>
    <row r="2838" spans="1:15" x14ac:dyDescent="0.35">
      <c r="A2838" t="s">
        <v>8313</v>
      </c>
      <c r="B2838" t="s">
        <v>8947</v>
      </c>
      <c r="C2838" t="s">
        <v>17</v>
      </c>
      <c r="D2838" s="5">
        <v>43808</v>
      </c>
      <c r="E2838" t="s">
        <v>5369</v>
      </c>
      <c r="F2838" s="10">
        <v>45348</v>
      </c>
      <c r="G2838" t="s">
        <v>8943</v>
      </c>
      <c r="H2838" t="s">
        <v>5382</v>
      </c>
      <c r="I2838" t="s">
        <v>8944</v>
      </c>
      <c r="J2838" s="6">
        <v>50.685760000000002</v>
      </c>
      <c r="K2838" s="6">
        <v>-1.24290889</v>
      </c>
      <c r="L2838" t="s">
        <v>8945</v>
      </c>
      <c r="M2838" t="s">
        <v>30</v>
      </c>
      <c r="N2838" s="9">
        <v>3300</v>
      </c>
      <c r="O2838" s="9">
        <v>1878.35</v>
      </c>
    </row>
    <row r="2839" spans="1:15" x14ac:dyDescent="0.35">
      <c r="A2839" t="s">
        <v>8313</v>
      </c>
      <c r="B2839" t="s">
        <v>8948</v>
      </c>
      <c r="C2839" t="s">
        <v>17</v>
      </c>
      <c r="D2839" s="5">
        <v>43808</v>
      </c>
      <c r="E2839" t="s">
        <v>5369</v>
      </c>
      <c r="F2839" s="10">
        <v>45348</v>
      </c>
      <c r="G2839" t="s">
        <v>8943</v>
      </c>
      <c r="H2839" t="s">
        <v>5382</v>
      </c>
      <c r="I2839" t="s">
        <v>8944</v>
      </c>
      <c r="J2839" s="6">
        <v>50.685760000000002</v>
      </c>
      <c r="K2839" s="6">
        <v>-1.24290889</v>
      </c>
      <c r="L2839" t="s">
        <v>8945</v>
      </c>
      <c r="M2839" t="s">
        <v>30</v>
      </c>
      <c r="N2839" s="9">
        <v>3300</v>
      </c>
      <c r="O2839" s="9">
        <v>1878.35</v>
      </c>
    </row>
    <row r="2840" spans="1:15" x14ac:dyDescent="0.35">
      <c r="A2840" t="s">
        <v>8313</v>
      </c>
      <c r="B2840" t="s">
        <v>8949</v>
      </c>
      <c r="C2840" t="s">
        <v>17</v>
      </c>
      <c r="D2840" s="5">
        <v>43808</v>
      </c>
      <c r="E2840" t="s">
        <v>5369</v>
      </c>
      <c r="F2840" s="10">
        <v>45348</v>
      </c>
      <c r="G2840" t="s">
        <v>8943</v>
      </c>
      <c r="H2840" t="s">
        <v>5382</v>
      </c>
      <c r="I2840" t="s">
        <v>8944</v>
      </c>
      <c r="J2840" s="6">
        <v>50.685760000000002</v>
      </c>
      <c r="K2840" s="6">
        <v>-1.24290889</v>
      </c>
      <c r="L2840" t="s">
        <v>8945</v>
      </c>
      <c r="M2840" t="s">
        <v>30</v>
      </c>
      <c r="N2840" s="9">
        <v>3300</v>
      </c>
      <c r="O2840" s="9">
        <v>1878.35</v>
      </c>
    </row>
    <row r="2841" spans="1:15" x14ac:dyDescent="0.35">
      <c r="A2841" t="s">
        <v>8313</v>
      </c>
      <c r="B2841" t="s">
        <v>8950</v>
      </c>
      <c r="C2841" t="s">
        <v>17</v>
      </c>
      <c r="D2841" s="5">
        <v>43808</v>
      </c>
      <c r="E2841" t="s">
        <v>5369</v>
      </c>
      <c r="F2841" s="10">
        <v>45348</v>
      </c>
      <c r="G2841" t="s">
        <v>8951</v>
      </c>
      <c r="H2841" t="s">
        <v>5382</v>
      </c>
      <c r="I2841" t="s">
        <v>8952</v>
      </c>
      <c r="J2841" s="6">
        <v>50.588380000000001</v>
      </c>
      <c r="K2841" s="6">
        <v>-1.3128394400000001</v>
      </c>
      <c r="L2841" t="s">
        <v>8953</v>
      </c>
      <c r="M2841" t="s">
        <v>30</v>
      </c>
      <c r="N2841" s="9">
        <v>3300</v>
      </c>
      <c r="O2841" s="9">
        <v>1878.35</v>
      </c>
    </row>
    <row r="2842" spans="1:15" x14ac:dyDescent="0.35">
      <c r="A2842" t="s">
        <v>8313</v>
      </c>
      <c r="B2842" t="s">
        <v>8954</v>
      </c>
      <c r="C2842" t="s">
        <v>17</v>
      </c>
      <c r="D2842" s="5">
        <v>43808</v>
      </c>
      <c r="E2842" t="s">
        <v>5369</v>
      </c>
      <c r="F2842" s="10">
        <v>45348</v>
      </c>
      <c r="G2842" t="s">
        <v>8951</v>
      </c>
      <c r="H2842" t="s">
        <v>5382</v>
      </c>
      <c r="I2842" t="s">
        <v>8952</v>
      </c>
      <c r="J2842" s="6">
        <v>50.588380000000001</v>
      </c>
      <c r="K2842" s="6">
        <v>-1.3128394400000001</v>
      </c>
      <c r="L2842" t="s">
        <v>8953</v>
      </c>
      <c r="M2842" t="s">
        <v>30</v>
      </c>
      <c r="N2842" s="9">
        <v>3300</v>
      </c>
      <c r="O2842" s="9">
        <v>1878.35</v>
      </c>
    </row>
    <row r="2843" spans="1:15" x14ac:dyDescent="0.35">
      <c r="A2843" t="s">
        <v>8313</v>
      </c>
      <c r="B2843" t="s">
        <v>8955</v>
      </c>
      <c r="C2843" t="s">
        <v>17</v>
      </c>
      <c r="D2843" s="5">
        <v>43808</v>
      </c>
      <c r="E2843" t="s">
        <v>5369</v>
      </c>
      <c r="F2843" s="10">
        <v>45348</v>
      </c>
      <c r="G2843" t="s">
        <v>8951</v>
      </c>
      <c r="H2843" t="s">
        <v>5382</v>
      </c>
      <c r="I2843" t="s">
        <v>8952</v>
      </c>
      <c r="J2843" s="6">
        <v>50.588380000000001</v>
      </c>
      <c r="K2843" s="6">
        <v>-1.3128394400000001</v>
      </c>
      <c r="L2843" t="s">
        <v>8953</v>
      </c>
      <c r="M2843" t="s">
        <v>30</v>
      </c>
      <c r="N2843" s="9">
        <v>3300</v>
      </c>
      <c r="O2843" s="9">
        <v>1878.35</v>
      </c>
    </row>
    <row r="2844" spans="1:15" x14ac:dyDescent="0.35">
      <c r="A2844" t="s">
        <v>8313</v>
      </c>
      <c r="B2844" t="s">
        <v>8956</v>
      </c>
      <c r="C2844" t="s">
        <v>17</v>
      </c>
      <c r="D2844" s="5">
        <v>43808</v>
      </c>
      <c r="E2844" t="s">
        <v>5369</v>
      </c>
      <c r="F2844" s="10">
        <v>45348</v>
      </c>
      <c r="G2844" t="s">
        <v>8957</v>
      </c>
      <c r="H2844" t="s">
        <v>8958</v>
      </c>
      <c r="I2844" t="s">
        <v>8959</v>
      </c>
      <c r="J2844" s="6">
        <v>51.911389999999997</v>
      </c>
      <c r="K2844" s="6">
        <v>-0.65635527999999999</v>
      </c>
      <c r="L2844" t="s">
        <v>8960</v>
      </c>
      <c r="M2844" t="s">
        <v>30</v>
      </c>
      <c r="N2844" s="9">
        <v>3300</v>
      </c>
      <c r="O2844" s="9">
        <v>1878.35</v>
      </c>
    </row>
    <row r="2845" spans="1:15" x14ac:dyDescent="0.35">
      <c r="A2845" t="s">
        <v>8313</v>
      </c>
      <c r="B2845" t="s">
        <v>8961</v>
      </c>
      <c r="C2845" t="s">
        <v>17</v>
      </c>
      <c r="D2845" s="5">
        <v>43808</v>
      </c>
      <c r="E2845" t="s">
        <v>5369</v>
      </c>
      <c r="F2845" s="10">
        <v>45348</v>
      </c>
      <c r="G2845" t="s">
        <v>8962</v>
      </c>
      <c r="H2845" t="s">
        <v>8963</v>
      </c>
      <c r="I2845" t="s">
        <v>8964</v>
      </c>
      <c r="J2845" s="6">
        <v>53.40843194</v>
      </c>
      <c r="K2845" s="6">
        <v>-1.06581861</v>
      </c>
      <c r="L2845" t="s">
        <v>8965</v>
      </c>
      <c r="M2845" t="s">
        <v>30</v>
      </c>
      <c r="N2845" s="9">
        <v>3300</v>
      </c>
      <c r="O2845" s="9">
        <v>1878.35</v>
      </c>
    </row>
    <row r="2846" spans="1:15" x14ac:dyDescent="0.35">
      <c r="A2846" t="s">
        <v>8313</v>
      </c>
      <c r="B2846" t="s">
        <v>8966</v>
      </c>
      <c r="C2846" t="s">
        <v>17</v>
      </c>
      <c r="D2846" s="5">
        <v>43808</v>
      </c>
      <c r="E2846" t="s">
        <v>5369</v>
      </c>
      <c r="F2846" s="10">
        <v>45348</v>
      </c>
      <c r="G2846" t="s">
        <v>8967</v>
      </c>
      <c r="H2846" t="s">
        <v>3422</v>
      </c>
      <c r="I2846" t="s">
        <v>8968</v>
      </c>
      <c r="J2846" s="6">
        <v>52.528363059999997</v>
      </c>
      <c r="K2846" s="6">
        <v>-1.39081667</v>
      </c>
      <c r="L2846" t="s">
        <v>8969</v>
      </c>
      <c r="M2846" t="s">
        <v>30</v>
      </c>
      <c r="N2846" s="9">
        <v>3300</v>
      </c>
      <c r="O2846" s="9">
        <v>1878.35</v>
      </c>
    </row>
    <row r="2847" spans="1:15" x14ac:dyDescent="0.35">
      <c r="A2847" t="s">
        <v>8313</v>
      </c>
      <c r="B2847" t="s">
        <v>8970</v>
      </c>
      <c r="C2847" t="s">
        <v>17</v>
      </c>
      <c r="D2847" s="5">
        <v>43808</v>
      </c>
      <c r="E2847" t="s">
        <v>5369</v>
      </c>
      <c r="F2847" s="10">
        <v>45348</v>
      </c>
      <c r="G2847" t="s">
        <v>8971</v>
      </c>
      <c r="H2847" t="s">
        <v>8972</v>
      </c>
      <c r="I2847" t="s">
        <v>8973</v>
      </c>
      <c r="J2847" s="6">
        <v>51.501463059999999</v>
      </c>
      <c r="K2847" s="6">
        <v>-0.40391389</v>
      </c>
      <c r="L2847" t="s">
        <v>8974</v>
      </c>
      <c r="M2847" t="s">
        <v>30</v>
      </c>
      <c r="N2847" s="9">
        <v>3300</v>
      </c>
      <c r="O2847" s="9">
        <v>1878.35</v>
      </c>
    </row>
    <row r="2848" spans="1:15" x14ac:dyDescent="0.35">
      <c r="A2848" t="s">
        <v>8313</v>
      </c>
      <c r="B2848" t="s">
        <v>8975</v>
      </c>
      <c r="C2848" t="s">
        <v>17</v>
      </c>
      <c r="D2848" s="5">
        <v>43808</v>
      </c>
      <c r="E2848" t="s">
        <v>5369</v>
      </c>
      <c r="F2848" s="10">
        <v>45348</v>
      </c>
      <c r="G2848" t="s">
        <v>8976</v>
      </c>
      <c r="H2848" t="s">
        <v>2200</v>
      </c>
      <c r="I2848" t="s">
        <v>8977</v>
      </c>
      <c r="J2848" s="6">
        <v>52.076868060000002</v>
      </c>
      <c r="K2848" s="6">
        <v>-0.74454777999999999</v>
      </c>
      <c r="L2848" t="s">
        <v>8978</v>
      </c>
      <c r="M2848" t="s">
        <v>30</v>
      </c>
      <c r="N2848" s="9">
        <v>3300</v>
      </c>
      <c r="O2848" s="9">
        <v>1878.35</v>
      </c>
    </row>
    <row r="2849" spans="1:15" x14ac:dyDescent="0.35">
      <c r="A2849" t="s">
        <v>8313</v>
      </c>
      <c r="B2849" t="s">
        <v>8979</v>
      </c>
      <c r="C2849" t="s">
        <v>17</v>
      </c>
      <c r="D2849" s="5">
        <v>43808</v>
      </c>
      <c r="E2849" t="s">
        <v>5369</v>
      </c>
      <c r="F2849" s="10">
        <v>45348</v>
      </c>
      <c r="G2849" t="s">
        <v>8980</v>
      </c>
      <c r="H2849" t="s">
        <v>8981</v>
      </c>
      <c r="I2849" t="s">
        <v>8982</v>
      </c>
      <c r="J2849" s="6">
        <v>52.915136109999999</v>
      </c>
      <c r="K2849" s="6">
        <v>-1.21079472</v>
      </c>
      <c r="L2849" t="s">
        <v>8983</v>
      </c>
      <c r="M2849" t="s">
        <v>30</v>
      </c>
      <c r="N2849" s="9">
        <v>3300</v>
      </c>
      <c r="O2849" s="9">
        <v>1878.35</v>
      </c>
    </row>
    <row r="2850" spans="1:15" x14ac:dyDescent="0.35">
      <c r="A2850" t="s">
        <v>8313</v>
      </c>
      <c r="B2850" t="s">
        <v>8984</v>
      </c>
      <c r="C2850" t="s">
        <v>17</v>
      </c>
      <c r="D2850" s="5">
        <v>43808</v>
      </c>
      <c r="E2850" t="s">
        <v>5369</v>
      </c>
      <c r="F2850" s="10">
        <v>45348</v>
      </c>
      <c r="G2850" t="s">
        <v>8985</v>
      </c>
      <c r="H2850" t="s">
        <v>8986</v>
      </c>
      <c r="I2850" t="s">
        <v>8987</v>
      </c>
      <c r="J2850" s="6">
        <v>53.146238889999999</v>
      </c>
      <c r="K2850" s="6">
        <v>0.32679222000000002</v>
      </c>
      <c r="L2850" t="s">
        <v>8988</v>
      </c>
      <c r="M2850" t="s">
        <v>30</v>
      </c>
      <c r="N2850" s="9">
        <v>3300</v>
      </c>
      <c r="O2850" s="9">
        <v>1878.35</v>
      </c>
    </row>
    <row r="2851" spans="1:15" x14ac:dyDescent="0.35">
      <c r="A2851" t="s">
        <v>8313</v>
      </c>
      <c r="B2851" t="s">
        <v>8989</v>
      </c>
      <c r="C2851" t="s">
        <v>17</v>
      </c>
      <c r="D2851" s="5">
        <v>43808</v>
      </c>
      <c r="E2851" t="s">
        <v>5369</v>
      </c>
      <c r="F2851" s="10">
        <v>45348</v>
      </c>
      <c r="G2851" t="s">
        <v>8990</v>
      </c>
      <c r="H2851" t="s">
        <v>8991</v>
      </c>
      <c r="I2851" t="s">
        <v>8992</v>
      </c>
      <c r="J2851" s="6">
        <v>52.276571109999999</v>
      </c>
      <c r="K2851" s="6">
        <v>-1.9496561100000001</v>
      </c>
      <c r="L2851" t="s">
        <v>8993</v>
      </c>
      <c r="M2851" t="s">
        <v>30</v>
      </c>
      <c r="N2851" s="9">
        <v>3300</v>
      </c>
      <c r="O2851" s="9">
        <v>1878.35</v>
      </c>
    </row>
    <row r="2852" spans="1:15" x14ac:dyDescent="0.35">
      <c r="A2852" t="s">
        <v>8313</v>
      </c>
      <c r="B2852" t="s">
        <v>8994</v>
      </c>
      <c r="C2852" t="s">
        <v>17</v>
      </c>
      <c r="D2852" s="5">
        <v>43808</v>
      </c>
      <c r="E2852" t="s">
        <v>5369</v>
      </c>
      <c r="F2852" s="10">
        <v>45348</v>
      </c>
      <c r="G2852" t="s">
        <v>8995</v>
      </c>
      <c r="H2852" t="s">
        <v>8996</v>
      </c>
      <c r="I2852" t="s">
        <v>8997</v>
      </c>
      <c r="J2852" s="6">
        <v>51.185261939999997</v>
      </c>
      <c r="K2852" s="6">
        <v>-0.61940333000000003</v>
      </c>
      <c r="L2852" t="s">
        <v>8998</v>
      </c>
      <c r="M2852" t="s">
        <v>30</v>
      </c>
      <c r="N2852" s="9">
        <v>3300</v>
      </c>
      <c r="O2852" s="9">
        <v>1878.35</v>
      </c>
    </row>
    <row r="2853" spans="1:15" x14ac:dyDescent="0.35">
      <c r="A2853" t="s">
        <v>8313</v>
      </c>
      <c r="B2853" t="s">
        <v>8999</v>
      </c>
      <c r="C2853" t="s">
        <v>17</v>
      </c>
      <c r="D2853" s="5">
        <v>43808</v>
      </c>
      <c r="E2853" t="s">
        <v>5369</v>
      </c>
      <c r="F2853" s="10">
        <v>45348</v>
      </c>
      <c r="G2853" t="s">
        <v>9000</v>
      </c>
      <c r="H2853" t="s">
        <v>9001</v>
      </c>
      <c r="I2853" t="s">
        <v>9002</v>
      </c>
      <c r="J2853" s="6">
        <v>52.588173060000003</v>
      </c>
      <c r="K2853" s="6">
        <v>-1.98665778</v>
      </c>
      <c r="L2853" t="s">
        <v>9003</v>
      </c>
      <c r="M2853" t="s">
        <v>30</v>
      </c>
      <c r="N2853" s="9">
        <v>3300</v>
      </c>
      <c r="O2853" s="9">
        <v>1878.35</v>
      </c>
    </row>
    <row r="2854" spans="1:15" x14ac:dyDescent="0.35">
      <c r="A2854" t="s">
        <v>8313</v>
      </c>
      <c r="B2854" t="s">
        <v>9004</v>
      </c>
      <c r="C2854" t="s">
        <v>17</v>
      </c>
      <c r="D2854" s="5">
        <v>43808</v>
      </c>
      <c r="E2854" t="s">
        <v>5369</v>
      </c>
      <c r="F2854" s="10">
        <v>45348</v>
      </c>
      <c r="G2854" t="s">
        <v>9005</v>
      </c>
      <c r="H2854" t="s">
        <v>5429</v>
      </c>
      <c r="I2854" t="s">
        <v>9006</v>
      </c>
      <c r="J2854" s="6">
        <v>53.203026110000003</v>
      </c>
      <c r="K2854" s="6">
        <v>-0.97740028000000001</v>
      </c>
      <c r="L2854" t="s">
        <v>9007</v>
      </c>
      <c r="M2854" t="s">
        <v>30</v>
      </c>
      <c r="N2854" s="9">
        <v>3300</v>
      </c>
      <c r="O2854" s="9">
        <v>1878.35</v>
      </c>
    </row>
    <row r="2855" spans="1:15" x14ac:dyDescent="0.35">
      <c r="A2855" t="s">
        <v>8313</v>
      </c>
      <c r="B2855" t="s">
        <v>9008</v>
      </c>
      <c r="C2855" t="s">
        <v>17</v>
      </c>
      <c r="D2855" s="5">
        <v>43808</v>
      </c>
      <c r="E2855" t="s">
        <v>5369</v>
      </c>
      <c r="F2855" s="10">
        <v>45348</v>
      </c>
      <c r="G2855" t="s">
        <v>9005</v>
      </c>
      <c r="H2855" t="s">
        <v>5429</v>
      </c>
      <c r="I2855" t="s">
        <v>9006</v>
      </c>
      <c r="J2855" s="6">
        <v>53.203026110000003</v>
      </c>
      <c r="K2855" s="6">
        <v>-0.97740028000000001</v>
      </c>
      <c r="L2855" t="s">
        <v>9007</v>
      </c>
      <c r="M2855" t="s">
        <v>30</v>
      </c>
      <c r="N2855" s="9">
        <v>3300</v>
      </c>
      <c r="O2855" s="9">
        <v>1878.35</v>
      </c>
    </row>
    <row r="2856" spans="1:15" x14ac:dyDescent="0.35">
      <c r="A2856" t="s">
        <v>8313</v>
      </c>
      <c r="B2856" t="s">
        <v>9009</v>
      </c>
      <c r="C2856" t="s">
        <v>17</v>
      </c>
      <c r="D2856" s="5">
        <v>43808</v>
      </c>
      <c r="E2856" t="s">
        <v>5369</v>
      </c>
      <c r="F2856" s="10">
        <v>45348</v>
      </c>
      <c r="G2856" t="s">
        <v>9010</v>
      </c>
      <c r="H2856" t="s">
        <v>1021</v>
      </c>
      <c r="I2856" t="s">
        <v>9011</v>
      </c>
      <c r="J2856" s="6">
        <v>54.612963890000003</v>
      </c>
      <c r="K2856" s="6">
        <v>-5.9421283300000001</v>
      </c>
      <c r="L2856" t="s">
        <v>9012</v>
      </c>
      <c r="M2856" t="s">
        <v>30</v>
      </c>
      <c r="N2856" s="9">
        <v>3300</v>
      </c>
      <c r="O2856" s="9">
        <v>1878.35</v>
      </c>
    </row>
    <row r="2857" spans="1:15" x14ac:dyDescent="0.35">
      <c r="A2857" t="s">
        <v>8313</v>
      </c>
      <c r="B2857" t="s">
        <v>9013</v>
      </c>
      <c r="C2857" t="s">
        <v>17</v>
      </c>
      <c r="D2857" s="5">
        <v>43808</v>
      </c>
      <c r="E2857" t="s">
        <v>5369</v>
      </c>
      <c r="F2857" s="10">
        <v>45348</v>
      </c>
      <c r="G2857" t="s">
        <v>9014</v>
      </c>
      <c r="H2857" t="s">
        <v>2099</v>
      </c>
      <c r="I2857" t="s">
        <v>9015</v>
      </c>
      <c r="J2857" s="6">
        <v>53.446296109999999</v>
      </c>
      <c r="K2857" s="6">
        <v>-2.1915766699999999</v>
      </c>
      <c r="L2857" t="s">
        <v>9016</v>
      </c>
      <c r="M2857" t="s">
        <v>30</v>
      </c>
      <c r="N2857" s="9">
        <v>3300</v>
      </c>
      <c r="O2857" s="9">
        <v>1878.35</v>
      </c>
    </row>
    <row r="2858" spans="1:15" x14ac:dyDescent="0.35">
      <c r="A2858" t="s">
        <v>8313</v>
      </c>
      <c r="B2858" t="s">
        <v>9017</v>
      </c>
      <c r="C2858" t="s">
        <v>17</v>
      </c>
      <c r="D2858" s="5">
        <v>43808</v>
      </c>
      <c r="E2858" t="s">
        <v>5369</v>
      </c>
      <c r="F2858" s="10">
        <v>45348</v>
      </c>
      <c r="G2858" t="s">
        <v>9018</v>
      </c>
      <c r="H2858" t="s">
        <v>6823</v>
      </c>
      <c r="I2858" t="s">
        <v>9019</v>
      </c>
      <c r="J2858" s="6">
        <v>51.153551110000002</v>
      </c>
      <c r="K2858" s="6">
        <v>1.2952991700000001</v>
      </c>
      <c r="L2858" t="s">
        <v>9020</v>
      </c>
      <c r="M2858" t="s">
        <v>30</v>
      </c>
      <c r="N2858" s="9">
        <v>3300</v>
      </c>
      <c r="O2858" s="9">
        <v>1878.35</v>
      </c>
    </row>
    <row r="2859" spans="1:15" x14ac:dyDescent="0.35">
      <c r="A2859" t="s">
        <v>8313</v>
      </c>
      <c r="B2859" t="s">
        <v>9021</v>
      </c>
      <c r="C2859" t="s">
        <v>17</v>
      </c>
      <c r="D2859" s="5">
        <v>43808</v>
      </c>
      <c r="E2859" t="s">
        <v>5369</v>
      </c>
      <c r="F2859" s="10">
        <v>45348</v>
      </c>
      <c r="G2859" t="s">
        <v>9022</v>
      </c>
      <c r="H2859" t="s">
        <v>9023</v>
      </c>
      <c r="I2859" t="s">
        <v>9024</v>
      </c>
      <c r="J2859" s="6">
        <v>52.745466110000002</v>
      </c>
      <c r="K2859" s="6">
        <v>-1.3637824999999999</v>
      </c>
      <c r="L2859" t="s">
        <v>9025</v>
      </c>
      <c r="M2859" t="s">
        <v>30</v>
      </c>
      <c r="N2859" s="9">
        <v>3300</v>
      </c>
      <c r="O2859" s="9">
        <v>1878.35</v>
      </c>
    </row>
    <row r="2860" spans="1:15" x14ac:dyDescent="0.35">
      <c r="A2860" t="s">
        <v>8313</v>
      </c>
      <c r="B2860" t="s">
        <v>9026</v>
      </c>
      <c r="C2860" t="s">
        <v>17</v>
      </c>
      <c r="D2860" s="5">
        <v>43808</v>
      </c>
      <c r="E2860" t="s">
        <v>5369</v>
      </c>
      <c r="F2860" s="10">
        <v>45348</v>
      </c>
      <c r="G2860" t="s">
        <v>9027</v>
      </c>
      <c r="H2860" t="s">
        <v>398</v>
      </c>
      <c r="I2860" t="s">
        <v>9028</v>
      </c>
      <c r="J2860" s="6">
        <v>51.470801109999996</v>
      </c>
      <c r="K2860" s="6">
        <v>-3.1584594400000001</v>
      </c>
      <c r="L2860" t="s">
        <v>9029</v>
      </c>
      <c r="M2860" t="s">
        <v>30</v>
      </c>
      <c r="N2860" s="9">
        <v>3300</v>
      </c>
      <c r="O2860" s="9">
        <v>1878.35</v>
      </c>
    </row>
    <row r="2861" spans="1:15" x14ac:dyDescent="0.35">
      <c r="A2861" t="s">
        <v>8313</v>
      </c>
      <c r="B2861" t="s">
        <v>9030</v>
      </c>
      <c r="C2861" t="s">
        <v>17</v>
      </c>
      <c r="D2861" s="5">
        <v>43808</v>
      </c>
      <c r="E2861" t="s">
        <v>5369</v>
      </c>
      <c r="F2861" s="10">
        <v>45348</v>
      </c>
      <c r="G2861" t="s">
        <v>9027</v>
      </c>
      <c r="H2861" t="s">
        <v>398</v>
      </c>
      <c r="I2861" t="s">
        <v>9028</v>
      </c>
      <c r="J2861" s="6">
        <v>51.470801109999996</v>
      </c>
      <c r="K2861" s="6">
        <v>-3.1584594400000001</v>
      </c>
      <c r="L2861" t="s">
        <v>9029</v>
      </c>
      <c r="M2861" t="s">
        <v>30</v>
      </c>
      <c r="N2861" s="9">
        <v>3300</v>
      </c>
      <c r="O2861" s="9">
        <v>1878.35</v>
      </c>
    </row>
    <row r="2862" spans="1:15" x14ac:dyDescent="0.35">
      <c r="A2862" t="s">
        <v>8313</v>
      </c>
      <c r="B2862" t="s">
        <v>9031</v>
      </c>
      <c r="C2862" t="s">
        <v>17</v>
      </c>
      <c r="D2862" s="5">
        <v>43808</v>
      </c>
      <c r="E2862" t="s">
        <v>5369</v>
      </c>
      <c r="F2862" s="10">
        <v>45348</v>
      </c>
      <c r="G2862" t="s">
        <v>9027</v>
      </c>
      <c r="H2862" t="s">
        <v>398</v>
      </c>
      <c r="I2862" t="s">
        <v>9028</v>
      </c>
      <c r="J2862" s="6">
        <v>51.470801109999996</v>
      </c>
      <c r="K2862" s="6">
        <v>-3.1584594400000001</v>
      </c>
      <c r="L2862" t="s">
        <v>9029</v>
      </c>
      <c r="M2862" t="s">
        <v>30</v>
      </c>
      <c r="N2862" s="9">
        <v>3300</v>
      </c>
      <c r="O2862" s="9">
        <v>1878.35</v>
      </c>
    </row>
    <row r="2863" spans="1:15" x14ac:dyDescent="0.35">
      <c r="A2863" t="s">
        <v>8313</v>
      </c>
      <c r="B2863" t="s">
        <v>9032</v>
      </c>
      <c r="C2863" t="s">
        <v>17</v>
      </c>
      <c r="D2863" s="5">
        <v>43808</v>
      </c>
      <c r="E2863" t="s">
        <v>5369</v>
      </c>
      <c r="F2863" s="10">
        <v>45348</v>
      </c>
      <c r="G2863" t="s">
        <v>9027</v>
      </c>
      <c r="H2863" t="s">
        <v>398</v>
      </c>
      <c r="I2863" t="s">
        <v>9028</v>
      </c>
      <c r="J2863" s="6">
        <v>51.470801109999996</v>
      </c>
      <c r="K2863" s="6">
        <v>-3.1584594400000001</v>
      </c>
      <c r="L2863" t="s">
        <v>9029</v>
      </c>
      <c r="M2863" t="s">
        <v>30</v>
      </c>
      <c r="N2863" s="9">
        <v>3300</v>
      </c>
      <c r="O2863" s="9">
        <v>1878.35</v>
      </c>
    </row>
    <row r="2864" spans="1:15" x14ac:dyDescent="0.35">
      <c r="A2864" t="s">
        <v>8313</v>
      </c>
      <c r="B2864" t="s">
        <v>9033</v>
      </c>
      <c r="C2864" t="s">
        <v>17</v>
      </c>
      <c r="D2864" s="5">
        <v>43808</v>
      </c>
      <c r="E2864" t="s">
        <v>5369</v>
      </c>
      <c r="F2864" s="10">
        <v>45348</v>
      </c>
      <c r="G2864" t="s">
        <v>9027</v>
      </c>
      <c r="H2864" t="s">
        <v>398</v>
      </c>
      <c r="I2864" t="s">
        <v>9028</v>
      </c>
      <c r="J2864" s="6">
        <v>51.470801109999996</v>
      </c>
      <c r="K2864" s="6">
        <v>-3.1584594400000001</v>
      </c>
      <c r="L2864" t="s">
        <v>9029</v>
      </c>
      <c r="M2864" t="s">
        <v>30</v>
      </c>
      <c r="N2864" s="9">
        <v>3300</v>
      </c>
      <c r="O2864" s="9">
        <v>1878.35</v>
      </c>
    </row>
    <row r="2865" spans="1:15" x14ac:dyDescent="0.35">
      <c r="A2865" t="s">
        <v>8313</v>
      </c>
      <c r="B2865" t="s">
        <v>9034</v>
      </c>
      <c r="C2865" t="s">
        <v>17</v>
      </c>
      <c r="D2865" s="5">
        <v>43808</v>
      </c>
      <c r="E2865" t="s">
        <v>5369</v>
      </c>
      <c r="F2865" s="10">
        <v>45348</v>
      </c>
      <c r="G2865" t="s">
        <v>9027</v>
      </c>
      <c r="H2865" t="s">
        <v>398</v>
      </c>
      <c r="I2865" t="s">
        <v>9028</v>
      </c>
      <c r="J2865" s="6">
        <v>51.470801109999996</v>
      </c>
      <c r="K2865" s="6">
        <v>-3.1584594400000001</v>
      </c>
      <c r="L2865" t="s">
        <v>9029</v>
      </c>
      <c r="M2865" t="s">
        <v>30</v>
      </c>
      <c r="N2865" s="9">
        <v>3300</v>
      </c>
      <c r="O2865" s="9">
        <v>1878.35</v>
      </c>
    </row>
    <row r="2866" spans="1:15" x14ac:dyDescent="0.35">
      <c r="A2866" t="s">
        <v>8313</v>
      </c>
      <c r="B2866" t="s">
        <v>9035</v>
      </c>
      <c r="C2866" t="s">
        <v>17</v>
      </c>
      <c r="D2866" s="5">
        <v>43808</v>
      </c>
      <c r="E2866" t="s">
        <v>5369</v>
      </c>
      <c r="F2866" s="10">
        <v>45348</v>
      </c>
      <c r="G2866" t="s">
        <v>9036</v>
      </c>
      <c r="H2866" t="s">
        <v>8570</v>
      </c>
      <c r="I2866" t="s">
        <v>9037</v>
      </c>
      <c r="J2866" s="6">
        <v>51.668776110000003</v>
      </c>
      <c r="K2866" s="6">
        <v>-1.5877220000000001E-2</v>
      </c>
      <c r="L2866" t="s">
        <v>9038</v>
      </c>
      <c r="M2866" t="s">
        <v>30</v>
      </c>
      <c r="N2866" s="9">
        <v>3300</v>
      </c>
      <c r="O2866" s="9">
        <v>1878.35</v>
      </c>
    </row>
    <row r="2867" spans="1:15" x14ac:dyDescent="0.35">
      <c r="A2867" t="s">
        <v>8313</v>
      </c>
      <c r="B2867" t="s">
        <v>9039</v>
      </c>
      <c r="C2867" t="s">
        <v>17</v>
      </c>
      <c r="D2867" s="5">
        <v>43808</v>
      </c>
      <c r="E2867" t="s">
        <v>5369</v>
      </c>
      <c r="F2867" s="10">
        <v>45348</v>
      </c>
      <c r="G2867" t="s">
        <v>9040</v>
      </c>
      <c r="H2867" t="s">
        <v>8783</v>
      </c>
      <c r="I2867" t="s">
        <v>9041</v>
      </c>
      <c r="J2867" s="6">
        <v>52.803033059999997</v>
      </c>
      <c r="K2867" s="6">
        <v>-2.1147649999999998</v>
      </c>
      <c r="L2867" t="s">
        <v>9042</v>
      </c>
      <c r="M2867" t="s">
        <v>30</v>
      </c>
      <c r="N2867" s="9">
        <v>3300</v>
      </c>
      <c r="O2867" s="9">
        <v>1878.35</v>
      </c>
    </row>
    <row r="2868" spans="1:15" x14ac:dyDescent="0.35">
      <c r="A2868" t="s">
        <v>8313</v>
      </c>
      <c r="B2868" t="s">
        <v>9043</v>
      </c>
      <c r="C2868" t="s">
        <v>17</v>
      </c>
      <c r="D2868" s="5">
        <v>43808</v>
      </c>
      <c r="E2868" t="s">
        <v>5369</v>
      </c>
      <c r="F2868" s="10">
        <v>45348</v>
      </c>
      <c r="G2868" t="s">
        <v>9040</v>
      </c>
      <c r="H2868" t="s">
        <v>8783</v>
      </c>
      <c r="I2868" t="s">
        <v>9041</v>
      </c>
      <c r="J2868" s="6">
        <v>52.803033059999997</v>
      </c>
      <c r="K2868" s="6">
        <v>-2.1147649999999998</v>
      </c>
      <c r="L2868" t="s">
        <v>9042</v>
      </c>
      <c r="M2868" t="s">
        <v>30</v>
      </c>
      <c r="N2868" s="9">
        <v>3300</v>
      </c>
      <c r="O2868" s="9">
        <v>1878.35</v>
      </c>
    </row>
    <row r="2869" spans="1:15" x14ac:dyDescent="0.35">
      <c r="A2869" t="s">
        <v>8313</v>
      </c>
      <c r="B2869" t="s">
        <v>9044</v>
      </c>
      <c r="C2869" t="s">
        <v>17</v>
      </c>
      <c r="D2869" s="5">
        <v>43808</v>
      </c>
      <c r="E2869" t="s">
        <v>5369</v>
      </c>
      <c r="F2869" s="10">
        <v>45348</v>
      </c>
      <c r="G2869" t="s">
        <v>9045</v>
      </c>
      <c r="H2869" t="s">
        <v>8783</v>
      </c>
      <c r="I2869" t="s">
        <v>9046</v>
      </c>
      <c r="J2869" s="6">
        <v>52.803226940000002</v>
      </c>
      <c r="K2869" s="6">
        <v>-2.1154380599999998</v>
      </c>
      <c r="L2869" t="s">
        <v>9047</v>
      </c>
      <c r="M2869" t="s">
        <v>30</v>
      </c>
      <c r="N2869" s="9">
        <v>3300</v>
      </c>
      <c r="O2869" s="9">
        <v>1878.35</v>
      </c>
    </row>
    <row r="2870" spans="1:15" x14ac:dyDescent="0.35">
      <c r="A2870" t="s">
        <v>8313</v>
      </c>
      <c r="B2870" t="s">
        <v>9048</v>
      </c>
      <c r="C2870" t="s">
        <v>17</v>
      </c>
      <c r="D2870" s="5">
        <v>43808</v>
      </c>
      <c r="E2870" t="s">
        <v>5369</v>
      </c>
      <c r="F2870" s="10">
        <v>45348</v>
      </c>
      <c r="G2870" t="s">
        <v>9049</v>
      </c>
      <c r="H2870" t="s">
        <v>468</v>
      </c>
      <c r="I2870" t="s">
        <v>9050</v>
      </c>
      <c r="J2870" s="6">
        <v>54.97657306</v>
      </c>
      <c r="K2870" s="6">
        <v>-1.57775333</v>
      </c>
      <c r="L2870" t="s">
        <v>9051</v>
      </c>
      <c r="M2870" t="s">
        <v>30</v>
      </c>
      <c r="N2870" s="9">
        <v>3300</v>
      </c>
      <c r="O2870" s="9">
        <v>1878.35</v>
      </c>
    </row>
    <row r="2871" spans="1:15" x14ac:dyDescent="0.35">
      <c r="A2871" t="s">
        <v>8313</v>
      </c>
      <c r="B2871" t="s">
        <v>9052</v>
      </c>
      <c r="C2871" t="s">
        <v>17</v>
      </c>
      <c r="D2871" s="5">
        <v>43808</v>
      </c>
      <c r="E2871" t="s">
        <v>5369</v>
      </c>
      <c r="F2871" s="10">
        <v>45348</v>
      </c>
      <c r="G2871" t="s">
        <v>9053</v>
      </c>
      <c r="H2871" t="s">
        <v>468</v>
      </c>
      <c r="I2871" t="s">
        <v>9054</v>
      </c>
      <c r="J2871" s="6">
        <v>54.977196939999999</v>
      </c>
      <c r="K2871" s="6">
        <v>-1.6592233300000001</v>
      </c>
      <c r="L2871" t="s">
        <v>9055</v>
      </c>
      <c r="M2871" t="s">
        <v>30</v>
      </c>
      <c r="N2871" s="9">
        <v>3300</v>
      </c>
      <c r="O2871" s="9">
        <v>1878.35</v>
      </c>
    </row>
    <row r="2872" spans="1:15" x14ac:dyDescent="0.35">
      <c r="A2872" t="s">
        <v>8313</v>
      </c>
      <c r="B2872" t="s">
        <v>9056</v>
      </c>
      <c r="C2872" t="s">
        <v>17</v>
      </c>
      <c r="D2872" s="5">
        <v>43808</v>
      </c>
      <c r="E2872" t="s">
        <v>5369</v>
      </c>
      <c r="F2872" s="10">
        <v>45348</v>
      </c>
      <c r="G2872" t="s">
        <v>9057</v>
      </c>
      <c r="H2872" t="s">
        <v>9058</v>
      </c>
      <c r="I2872" t="s">
        <v>9059</v>
      </c>
      <c r="J2872" s="6">
        <v>52.830791939999997</v>
      </c>
      <c r="K2872" s="6">
        <v>-2.1099625</v>
      </c>
      <c r="L2872" t="s">
        <v>9060</v>
      </c>
      <c r="M2872" t="s">
        <v>30</v>
      </c>
      <c r="N2872" s="9">
        <v>3300</v>
      </c>
      <c r="O2872" s="9">
        <v>1878.35</v>
      </c>
    </row>
    <row r="2873" spans="1:15" x14ac:dyDescent="0.35">
      <c r="A2873" t="s">
        <v>8313</v>
      </c>
      <c r="B2873" t="s">
        <v>9061</v>
      </c>
      <c r="C2873" t="s">
        <v>17</v>
      </c>
      <c r="D2873" s="5">
        <v>43808</v>
      </c>
      <c r="E2873" t="s">
        <v>5369</v>
      </c>
      <c r="F2873" s="10">
        <v>45348</v>
      </c>
      <c r="G2873" t="s">
        <v>9062</v>
      </c>
      <c r="H2873" t="s">
        <v>9063</v>
      </c>
      <c r="I2873" t="s">
        <v>9064</v>
      </c>
      <c r="J2873" s="6">
        <v>51.885840000000002</v>
      </c>
      <c r="K2873" s="6">
        <v>-0.52568278000000002</v>
      </c>
      <c r="L2873" t="s">
        <v>9065</v>
      </c>
      <c r="M2873" t="s">
        <v>30</v>
      </c>
      <c r="N2873" s="9">
        <v>3300</v>
      </c>
      <c r="O2873" s="9">
        <v>1878.35</v>
      </c>
    </row>
    <row r="2874" spans="1:15" x14ac:dyDescent="0.35">
      <c r="A2874" t="s">
        <v>8313</v>
      </c>
      <c r="B2874" t="s">
        <v>9066</v>
      </c>
      <c r="C2874" t="s">
        <v>17</v>
      </c>
      <c r="D2874" s="5">
        <v>43808</v>
      </c>
      <c r="E2874" t="s">
        <v>5369</v>
      </c>
      <c r="F2874" s="10">
        <v>45348</v>
      </c>
      <c r="G2874" t="s">
        <v>9067</v>
      </c>
      <c r="H2874" t="s">
        <v>8388</v>
      </c>
      <c r="I2874" t="s">
        <v>9068</v>
      </c>
      <c r="J2874" s="6">
        <v>50.983159999999998</v>
      </c>
      <c r="K2874" s="6">
        <v>-1.46364278</v>
      </c>
      <c r="L2874" t="s">
        <v>9069</v>
      </c>
      <c r="M2874" t="s">
        <v>30</v>
      </c>
      <c r="N2874" s="9">
        <v>3300</v>
      </c>
      <c r="O2874" s="9">
        <v>1878.35</v>
      </c>
    </row>
    <row r="2875" spans="1:15" x14ac:dyDescent="0.35">
      <c r="A2875" t="s">
        <v>8313</v>
      </c>
      <c r="B2875" t="s">
        <v>9070</v>
      </c>
      <c r="C2875" t="s">
        <v>17</v>
      </c>
      <c r="D2875" s="5">
        <v>43808</v>
      </c>
      <c r="E2875" t="s">
        <v>5369</v>
      </c>
      <c r="F2875" s="10">
        <v>45348</v>
      </c>
      <c r="G2875" t="s">
        <v>9071</v>
      </c>
      <c r="H2875" t="s">
        <v>9072</v>
      </c>
      <c r="I2875" t="s">
        <v>9073</v>
      </c>
      <c r="J2875" s="6">
        <v>53.273891110000001</v>
      </c>
      <c r="K2875" s="6">
        <v>-1.45576639</v>
      </c>
      <c r="L2875" t="s">
        <v>9074</v>
      </c>
      <c r="M2875" t="s">
        <v>30</v>
      </c>
      <c r="N2875" s="9">
        <v>3300</v>
      </c>
      <c r="O2875" s="9">
        <v>1878.35</v>
      </c>
    </row>
    <row r="2876" spans="1:15" x14ac:dyDescent="0.35">
      <c r="A2876" t="s">
        <v>8313</v>
      </c>
      <c r="B2876" t="s">
        <v>9075</v>
      </c>
      <c r="C2876" t="s">
        <v>17</v>
      </c>
      <c r="D2876" s="5">
        <v>43808</v>
      </c>
      <c r="E2876" t="s">
        <v>5369</v>
      </c>
      <c r="F2876" s="10">
        <v>45348</v>
      </c>
      <c r="G2876" t="s">
        <v>9076</v>
      </c>
      <c r="H2876" t="s">
        <v>256</v>
      </c>
      <c r="I2876" t="s">
        <v>9077</v>
      </c>
      <c r="J2876" s="6">
        <v>51.535299999999999</v>
      </c>
      <c r="K2876" s="6">
        <v>-8.3625279999999996E-2</v>
      </c>
      <c r="L2876" t="s">
        <v>9078</v>
      </c>
      <c r="M2876" t="s">
        <v>30</v>
      </c>
      <c r="N2876" s="9">
        <v>3300</v>
      </c>
      <c r="O2876" s="9">
        <v>1878.35</v>
      </c>
    </row>
    <row r="2877" spans="1:15" x14ac:dyDescent="0.35">
      <c r="A2877" t="s">
        <v>8313</v>
      </c>
      <c r="B2877" t="s">
        <v>9079</v>
      </c>
      <c r="C2877" t="s">
        <v>17</v>
      </c>
      <c r="D2877" s="5">
        <v>43808</v>
      </c>
      <c r="E2877" t="s">
        <v>5369</v>
      </c>
      <c r="F2877" s="10">
        <v>45348</v>
      </c>
      <c r="G2877" t="s">
        <v>9080</v>
      </c>
      <c r="H2877" t="s">
        <v>9081</v>
      </c>
      <c r="I2877" t="s">
        <v>9082</v>
      </c>
      <c r="J2877" s="6">
        <v>52.956348890000001</v>
      </c>
      <c r="K2877" s="6">
        <v>-0.95390306000000002</v>
      </c>
      <c r="L2877" t="s">
        <v>9083</v>
      </c>
      <c r="M2877" t="s">
        <v>30</v>
      </c>
      <c r="N2877" s="9">
        <v>3300</v>
      </c>
      <c r="O2877" s="9">
        <v>1878.35</v>
      </c>
    </row>
    <row r="2878" spans="1:15" x14ac:dyDescent="0.35">
      <c r="A2878" t="s">
        <v>8313</v>
      </c>
      <c r="B2878" t="s">
        <v>9084</v>
      </c>
      <c r="C2878" t="s">
        <v>17</v>
      </c>
      <c r="D2878" s="5">
        <v>43808</v>
      </c>
      <c r="E2878" t="s">
        <v>5369</v>
      </c>
      <c r="F2878" s="10">
        <v>45348</v>
      </c>
      <c r="G2878" t="s">
        <v>9085</v>
      </c>
      <c r="H2878" t="s">
        <v>9086</v>
      </c>
      <c r="I2878" t="s">
        <v>9087</v>
      </c>
      <c r="J2878" s="6">
        <v>52.223091940000003</v>
      </c>
      <c r="K2878" s="6">
        <v>-0.86712805999999998</v>
      </c>
      <c r="L2878" t="s">
        <v>9088</v>
      </c>
      <c r="M2878" t="s">
        <v>30</v>
      </c>
      <c r="N2878" s="9">
        <v>3300</v>
      </c>
      <c r="O2878" s="9">
        <v>1878.35</v>
      </c>
    </row>
    <row r="2879" spans="1:15" x14ac:dyDescent="0.35">
      <c r="A2879" t="s">
        <v>8313</v>
      </c>
      <c r="B2879" t="s">
        <v>9089</v>
      </c>
      <c r="C2879" t="s">
        <v>17</v>
      </c>
      <c r="D2879" s="5">
        <v>43808</v>
      </c>
      <c r="E2879" t="s">
        <v>5369</v>
      </c>
      <c r="F2879" s="10">
        <v>45348</v>
      </c>
      <c r="G2879" t="s">
        <v>9090</v>
      </c>
      <c r="H2879" t="s">
        <v>441</v>
      </c>
      <c r="I2879" t="s">
        <v>9091</v>
      </c>
      <c r="J2879" s="6">
        <v>53.332693059999997</v>
      </c>
      <c r="K2879" s="6">
        <v>-1.3425100000000001</v>
      </c>
      <c r="L2879" t="s">
        <v>9092</v>
      </c>
      <c r="M2879" t="s">
        <v>30</v>
      </c>
      <c r="N2879" s="9">
        <v>3300</v>
      </c>
      <c r="O2879" s="9">
        <v>1878.35</v>
      </c>
    </row>
    <row r="2880" spans="1:15" x14ac:dyDescent="0.35">
      <c r="A2880" t="s">
        <v>8313</v>
      </c>
      <c r="B2880" t="s">
        <v>9093</v>
      </c>
      <c r="C2880" t="s">
        <v>17</v>
      </c>
      <c r="D2880" s="5">
        <v>43808</v>
      </c>
      <c r="E2880" t="s">
        <v>5369</v>
      </c>
      <c r="F2880" s="10">
        <v>45348</v>
      </c>
      <c r="G2880" t="s">
        <v>9094</v>
      </c>
      <c r="H2880" t="s">
        <v>9095</v>
      </c>
      <c r="I2880" t="s">
        <v>9096</v>
      </c>
      <c r="J2880" s="6">
        <v>52.827946939999997</v>
      </c>
      <c r="K2880" s="6">
        <v>-2.1094288899999998</v>
      </c>
      <c r="L2880" t="s">
        <v>9097</v>
      </c>
      <c r="M2880" t="s">
        <v>30</v>
      </c>
      <c r="N2880" s="9">
        <v>3300</v>
      </c>
      <c r="O2880" s="9">
        <v>1878.35</v>
      </c>
    </row>
    <row r="2881" spans="1:15" x14ac:dyDescent="0.35">
      <c r="A2881" t="s">
        <v>8313</v>
      </c>
      <c r="B2881" t="s">
        <v>9098</v>
      </c>
      <c r="C2881" t="s">
        <v>17</v>
      </c>
      <c r="D2881" s="5">
        <v>43808</v>
      </c>
      <c r="E2881" t="s">
        <v>5369</v>
      </c>
      <c r="F2881" s="10">
        <v>45348</v>
      </c>
      <c r="G2881" t="s">
        <v>9099</v>
      </c>
      <c r="H2881" t="s">
        <v>1021</v>
      </c>
      <c r="I2881" t="s">
        <v>9100</v>
      </c>
      <c r="J2881" s="6">
        <v>54.464263889999998</v>
      </c>
      <c r="K2881" s="6">
        <v>-6.3663947199999997</v>
      </c>
      <c r="L2881" t="s">
        <v>9101</v>
      </c>
      <c r="M2881" t="s">
        <v>30</v>
      </c>
      <c r="N2881" s="9">
        <v>3300</v>
      </c>
      <c r="O2881" s="9">
        <v>1878.35</v>
      </c>
    </row>
    <row r="2882" spans="1:15" x14ac:dyDescent="0.35">
      <c r="A2882" t="s">
        <v>8313</v>
      </c>
      <c r="B2882" t="s">
        <v>9102</v>
      </c>
      <c r="C2882" t="s">
        <v>17</v>
      </c>
      <c r="D2882" s="5">
        <v>43808</v>
      </c>
      <c r="E2882" t="s">
        <v>5369</v>
      </c>
      <c r="F2882" s="10">
        <v>45348</v>
      </c>
      <c r="G2882" t="s">
        <v>9103</v>
      </c>
      <c r="H2882" t="s">
        <v>8388</v>
      </c>
      <c r="I2882" t="s">
        <v>9104</v>
      </c>
      <c r="J2882" s="6">
        <v>51.008083890000002</v>
      </c>
      <c r="K2882" s="6">
        <v>-1.4848211099999999</v>
      </c>
      <c r="L2882" t="s">
        <v>9105</v>
      </c>
      <c r="M2882" t="s">
        <v>30</v>
      </c>
      <c r="N2882" s="9">
        <v>3300</v>
      </c>
      <c r="O2882" s="9">
        <v>1878.35</v>
      </c>
    </row>
    <row r="2883" spans="1:15" x14ac:dyDescent="0.35">
      <c r="A2883" t="s">
        <v>8313</v>
      </c>
      <c r="B2883" t="s">
        <v>9106</v>
      </c>
      <c r="C2883" t="s">
        <v>17</v>
      </c>
      <c r="D2883" s="5">
        <v>43808</v>
      </c>
      <c r="E2883" t="s">
        <v>5369</v>
      </c>
      <c r="F2883" s="10">
        <v>45348</v>
      </c>
      <c r="G2883" t="s">
        <v>9107</v>
      </c>
      <c r="H2883" t="s">
        <v>9001</v>
      </c>
      <c r="I2883" t="s">
        <v>9108</v>
      </c>
      <c r="J2883" s="6">
        <v>52.644986940000003</v>
      </c>
      <c r="K2883" s="6">
        <v>-1.95009111</v>
      </c>
      <c r="L2883" t="s">
        <v>9109</v>
      </c>
      <c r="M2883" t="s">
        <v>30</v>
      </c>
      <c r="N2883" s="9">
        <v>3300</v>
      </c>
      <c r="O2883" s="9">
        <v>1878.35</v>
      </c>
    </row>
    <row r="2884" spans="1:15" x14ac:dyDescent="0.35">
      <c r="A2884" t="s">
        <v>8313</v>
      </c>
      <c r="B2884" t="s">
        <v>9110</v>
      </c>
      <c r="C2884" t="s">
        <v>17</v>
      </c>
      <c r="D2884" s="5">
        <v>43808</v>
      </c>
      <c r="E2884" t="s">
        <v>5369</v>
      </c>
      <c r="F2884" s="10">
        <v>45348</v>
      </c>
      <c r="G2884" t="s">
        <v>9111</v>
      </c>
      <c r="H2884" t="s">
        <v>2093</v>
      </c>
      <c r="I2884" t="s">
        <v>9112</v>
      </c>
      <c r="J2884" s="6">
        <v>51.696158060000002</v>
      </c>
      <c r="K2884" s="6">
        <v>-3.1614608300000002</v>
      </c>
      <c r="L2884" t="s">
        <v>9113</v>
      </c>
      <c r="M2884" t="s">
        <v>30</v>
      </c>
      <c r="N2884" s="9">
        <v>3300</v>
      </c>
      <c r="O2884" s="9">
        <v>1878.35</v>
      </c>
    </row>
    <row r="2885" spans="1:15" x14ac:dyDescent="0.35">
      <c r="A2885" t="s">
        <v>8313</v>
      </c>
      <c r="B2885" t="s">
        <v>9114</v>
      </c>
      <c r="C2885" t="s">
        <v>17</v>
      </c>
      <c r="D2885" s="5">
        <v>43808</v>
      </c>
      <c r="E2885" t="s">
        <v>5369</v>
      </c>
      <c r="F2885" s="10">
        <v>45348</v>
      </c>
      <c r="G2885" t="s">
        <v>9115</v>
      </c>
      <c r="H2885" t="s">
        <v>2093</v>
      </c>
      <c r="I2885" t="s">
        <v>9116</v>
      </c>
      <c r="J2885" s="6">
        <v>51.568416110000001</v>
      </c>
      <c r="K2885" s="6">
        <v>-2.9700852800000002</v>
      </c>
      <c r="L2885" t="s">
        <v>9117</v>
      </c>
      <c r="M2885" t="s">
        <v>30</v>
      </c>
      <c r="N2885" s="9">
        <v>3300</v>
      </c>
      <c r="O2885" s="9">
        <v>1878.35</v>
      </c>
    </row>
    <row r="2886" spans="1:15" x14ac:dyDescent="0.35">
      <c r="A2886" t="s">
        <v>8313</v>
      </c>
      <c r="B2886" t="s">
        <v>9118</v>
      </c>
      <c r="C2886" t="s">
        <v>17</v>
      </c>
      <c r="D2886" s="5">
        <v>43808</v>
      </c>
      <c r="E2886" t="s">
        <v>5369</v>
      </c>
      <c r="F2886" s="10">
        <v>45348</v>
      </c>
      <c r="G2886" t="s">
        <v>9119</v>
      </c>
      <c r="H2886" t="s">
        <v>2283</v>
      </c>
      <c r="I2886" t="s">
        <v>9120</v>
      </c>
      <c r="J2886" s="6">
        <v>53.137486940000002</v>
      </c>
      <c r="K2886" s="6">
        <v>-1.27847833</v>
      </c>
      <c r="L2886" t="s">
        <v>9121</v>
      </c>
      <c r="M2886" t="s">
        <v>30</v>
      </c>
      <c r="N2886" s="9">
        <v>3300</v>
      </c>
      <c r="O2886" s="9">
        <v>1878.35</v>
      </c>
    </row>
    <row r="2887" spans="1:15" x14ac:dyDescent="0.35">
      <c r="A2887" t="s">
        <v>8313</v>
      </c>
      <c r="B2887" t="s">
        <v>9122</v>
      </c>
      <c r="C2887" t="s">
        <v>17</v>
      </c>
      <c r="D2887" s="5">
        <v>43808</v>
      </c>
      <c r="E2887" t="s">
        <v>5369</v>
      </c>
      <c r="F2887" s="10">
        <v>45348</v>
      </c>
      <c r="G2887" t="s">
        <v>9123</v>
      </c>
      <c r="H2887" t="s">
        <v>9124</v>
      </c>
      <c r="I2887" t="s">
        <v>9125</v>
      </c>
      <c r="J2887" s="6">
        <v>55.830551110000002</v>
      </c>
      <c r="K2887" s="6">
        <v>-3.9517027800000002</v>
      </c>
      <c r="L2887" t="s">
        <v>9126</v>
      </c>
      <c r="M2887" t="s">
        <v>30</v>
      </c>
      <c r="N2887" s="9">
        <v>3300</v>
      </c>
      <c r="O2887" s="9">
        <v>1878.35</v>
      </c>
    </row>
    <row r="2888" spans="1:15" x14ac:dyDescent="0.35">
      <c r="A2888" t="s">
        <v>8313</v>
      </c>
      <c r="B2888" t="s">
        <v>9127</v>
      </c>
      <c r="C2888" t="s">
        <v>17</v>
      </c>
      <c r="D2888" s="5">
        <v>43808</v>
      </c>
      <c r="E2888" t="s">
        <v>5369</v>
      </c>
      <c r="F2888" s="10">
        <v>45348</v>
      </c>
      <c r="G2888" t="s">
        <v>9128</v>
      </c>
      <c r="H2888" t="s">
        <v>4530</v>
      </c>
      <c r="I2888" t="s">
        <v>9129</v>
      </c>
      <c r="J2888" s="6">
        <v>55.865776109999999</v>
      </c>
      <c r="K2888" s="6">
        <v>-3.6987466699999998</v>
      </c>
      <c r="L2888" t="s">
        <v>9130</v>
      </c>
      <c r="M2888" t="s">
        <v>30</v>
      </c>
      <c r="N2888" s="9">
        <v>3300</v>
      </c>
      <c r="O2888" s="9">
        <v>1878.35</v>
      </c>
    </row>
    <row r="2889" spans="1:15" x14ac:dyDescent="0.35">
      <c r="A2889" t="s">
        <v>8313</v>
      </c>
      <c r="B2889" t="s">
        <v>9131</v>
      </c>
      <c r="C2889" t="s">
        <v>17</v>
      </c>
      <c r="D2889" s="5">
        <v>43808</v>
      </c>
      <c r="E2889" t="s">
        <v>5369</v>
      </c>
      <c r="F2889" s="10">
        <v>45348</v>
      </c>
      <c r="G2889" t="s">
        <v>9132</v>
      </c>
      <c r="H2889" t="s">
        <v>9133</v>
      </c>
      <c r="I2889" t="s">
        <v>9134</v>
      </c>
      <c r="J2889" s="6">
        <v>51.800154999999997</v>
      </c>
      <c r="K2889" s="6">
        <v>0.64842222000000005</v>
      </c>
      <c r="L2889" t="s">
        <v>9135</v>
      </c>
      <c r="M2889" t="s">
        <v>30</v>
      </c>
      <c r="N2889" s="9">
        <v>3300</v>
      </c>
      <c r="O2889" s="9">
        <v>1878.35</v>
      </c>
    </row>
    <row r="2890" spans="1:15" x14ac:dyDescent="0.35">
      <c r="A2890" t="s">
        <v>8313</v>
      </c>
      <c r="B2890" t="s">
        <v>9136</v>
      </c>
      <c r="C2890" t="s">
        <v>17</v>
      </c>
      <c r="D2890" s="5">
        <v>43808</v>
      </c>
      <c r="E2890" t="s">
        <v>5369</v>
      </c>
      <c r="F2890" s="10">
        <v>45348</v>
      </c>
      <c r="G2890" t="s">
        <v>9137</v>
      </c>
      <c r="H2890" t="s">
        <v>3852</v>
      </c>
      <c r="I2890" t="s">
        <v>9138</v>
      </c>
      <c r="J2890" s="6">
        <v>53.567983890000001</v>
      </c>
      <c r="K2890" s="6">
        <v>-1.5145936099999999</v>
      </c>
      <c r="L2890" t="s">
        <v>9139</v>
      </c>
      <c r="M2890" t="s">
        <v>30</v>
      </c>
      <c r="N2890" s="9">
        <v>3300</v>
      </c>
      <c r="O2890" s="9">
        <v>1878.35</v>
      </c>
    </row>
    <row r="2891" spans="1:15" x14ac:dyDescent="0.35">
      <c r="A2891" t="s">
        <v>8313</v>
      </c>
      <c r="B2891" t="s">
        <v>9140</v>
      </c>
      <c r="C2891" t="s">
        <v>17</v>
      </c>
      <c r="D2891" s="5">
        <v>43808</v>
      </c>
      <c r="E2891" t="s">
        <v>5369</v>
      </c>
      <c r="F2891" s="10">
        <v>45348</v>
      </c>
      <c r="G2891" t="s">
        <v>9141</v>
      </c>
      <c r="H2891" t="s">
        <v>468</v>
      </c>
      <c r="I2891" t="s">
        <v>9142</v>
      </c>
      <c r="J2891" s="6">
        <v>54.958423889999999</v>
      </c>
      <c r="K2891" s="6">
        <v>-1.6825097200000001</v>
      </c>
      <c r="L2891" t="s">
        <v>9143</v>
      </c>
      <c r="M2891" t="s">
        <v>30</v>
      </c>
      <c r="N2891" s="9">
        <v>3300</v>
      </c>
      <c r="O2891" s="9">
        <v>1878.35</v>
      </c>
    </row>
    <row r="2892" spans="1:15" x14ac:dyDescent="0.35">
      <c r="A2892" t="s">
        <v>8313</v>
      </c>
      <c r="B2892" t="s">
        <v>9144</v>
      </c>
      <c r="C2892" t="s">
        <v>17</v>
      </c>
      <c r="D2892" s="5">
        <v>43808</v>
      </c>
      <c r="E2892" t="s">
        <v>5369</v>
      </c>
      <c r="F2892" s="10">
        <v>45348</v>
      </c>
      <c r="G2892" t="s">
        <v>9145</v>
      </c>
      <c r="H2892" t="s">
        <v>6922</v>
      </c>
      <c r="I2892" t="s">
        <v>9146</v>
      </c>
      <c r="J2892" s="6">
        <v>51.508505</v>
      </c>
      <c r="K2892" s="6">
        <v>-0.41808943999999998</v>
      </c>
      <c r="L2892" t="s">
        <v>9147</v>
      </c>
      <c r="M2892" t="s">
        <v>30</v>
      </c>
      <c r="N2892" s="9">
        <v>3300</v>
      </c>
      <c r="O2892" s="9">
        <v>1878.35</v>
      </c>
    </row>
    <row r="2893" spans="1:15" x14ac:dyDescent="0.35">
      <c r="A2893" t="s">
        <v>8313</v>
      </c>
      <c r="B2893" t="s">
        <v>9148</v>
      </c>
      <c r="C2893" t="s">
        <v>17</v>
      </c>
      <c r="D2893" s="5">
        <v>43808</v>
      </c>
      <c r="E2893" t="s">
        <v>5369</v>
      </c>
      <c r="F2893" s="10">
        <v>45348</v>
      </c>
      <c r="G2893" t="s">
        <v>9149</v>
      </c>
      <c r="H2893" t="s">
        <v>256</v>
      </c>
      <c r="I2893" t="s">
        <v>9150</v>
      </c>
      <c r="J2893" s="6">
        <v>51.491878890000002</v>
      </c>
      <c r="K2893" s="6">
        <v>7.7220830000000004E-2</v>
      </c>
      <c r="L2893" t="s">
        <v>9151</v>
      </c>
      <c r="M2893" t="s">
        <v>30</v>
      </c>
      <c r="N2893" s="9">
        <v>3300</v>
      </c>
      <c r="O2893" s="9">
        <v>1878.35</v>
      </c>
    </row>
    <row r="2894" spans="1:15" x14ac:dyDescent="0.35">
      <c r="A2894" t="s">
        <v>8313</v>
      </c>
      <c r="B2894" t="s">
        <v>9152</v>
      </c>
      <c r="C2894" t="s">
        <v>17</v>
      </c>
      <c r="D2894" s="5">
        <v>43808</v>
      </c>
      <c r="E2894" t="s">
        <v>5369</v>
      </c>
      <c r="F2894" s="10">
        <v>45348</v>
      </c>
      <c r="G2894" t="s">
        <v>9153</v>
      </c>
      <c r="H2894" t="s">
        <v>9154</v>
      </c>
      <c r="I2894" t="s">
        <v>9155</v>
      </c>
      <c r="J2894" s="6">
        <v>51.608443889999997</v>
      </c>
      <c r="K2894" s="6">
        <v>-0.56920139000000003</v>
      </c>
      <c r="L2894" t="s">
        <v>9156</v>
      </c>
      <c r="M2894" t="s">
        <v>30</v>
      </c>
      <c r="N2894" s="9">
        <v>3300</v>
      </c>
      <c r="O2894" s="9">
        <v>1878.35</v>
      </c>
    </row>
    <row r="2895" spans="1:15" x14ac:dyDescent="0.35">
      <c r="A2895" t="s">
        <v>8313</v>
      </c>
      <c r="B2895" t="s">
        <v>9157</v>
      </c>
      <c r="C2895" t="s">
        <v>17</v>
      </c>
      <c r="D2895" s="5">
        <v>43808</v>
      </c>
      <c r="E2895" t="s">
        <v>5369</v>
      </c>
      <c r="F2895" s="10">
        <v>45348</v>
      </c>
      <c r="G2895" t="s">
        <v>9158</v>
      </c>
      <c r="H2895" t="s">
        <v>262</v>
      </c>
      <c r="I2895" t="s">
        <v>9159</v>
      </c>
      <c r="J2895" s="6">
        <v>53.43510611</v>
      </c>
      <c r="K2895" s="6">
        <v>-1.9585224999999999</v>
      </c>
      <c r="L2895" t="s">
        <v>9160</v>
      </c>
      <c r="M2895" t="s">
        <v>30</v>
      </c>
      <c r="N2895" s="9">
        <v>3300</v>
      </c>
      <c r="O2895" s="9">
        <v>1878.35</v>
      </c>
    </row>
    <row r="2896" spans="1:15" x14ac:dyDescent="0.35">
      <c r="A2896" t="s">
        <v>8313</v>
      </c>
      <c r="B2896" t="s">
        <v>9161</v>
      </c>
      <c r="C2896" t="s">
        <v>17</v>
      </c>
      <c r="D2896" s="5">
        <v>43808</v>
      </c>
      <c r="E2896" t="s">
        <v>5369</v>
      </c>
      <c r="F2896" s="10">
        <v>45348</v>
      </c>
      <c r="G2896" t="s">
        <v>9162</v>
      </c>
      <c r="H2896" t="s">
        <v>256</v>
      </c>
      <c r="I2896" t="s">
        <v>9163</v>
      </c>
      <c r="J2896" s="6">
        <v>51.511103060000003</v>
      </c>
      <c r="K2896" s="6">
        <v>-1.8804999999999999E-2</v>
      </c>
      <c r="L2896" t="s">
        <v>9164</v>
      </c>
      <c r="M2896" t="s">
        <v>30</v>
      </c>
      <c r="N2896" s="9">
        <v>3300</v>
      </c>
      <c r="O2896" s="9">
        <v>1878.35</v>
      </c>
    </row>
    <row r="2897" spans="1:15" x14ac:dyDescent="0.35">
      <c r="A2897" t="s">
        <v>8313</v>
      </c>
      <c r="B2897" t="s">
        <v>9165</v>
      </c>
      <c r="C2897" t="s">
        <v>17</v>
      </c>
      <c r="D2897" s="5">
        <v>43808</v>
      </c>
      <c r="E2897" t="s">
        <v>5369</v>
      </c>
      <c r="F2897" s="10">
        <v>45348</v>
      </c>
      <c r="G2897" t="s">
        <v>9166</v>
      </c>
      <c r="H2897" t="s">
        <v>256</v>
      </c>
      <c r="I2897" t="s">
        <v>9167</v>
      </c>
      <c r="J2897" s="6">
        <v>51.559163890000001</v>
      </c>
      <c r="K2897" s="6">
        <v>-8.5566390000000006E-2</v>
      </c>
      <c r="L2897" t="s">
        <v>9168</v>
      </c>
      <c r="M2897" t="s">
        <v>30</v>
      </c>
      <c r="N2897" s="9">
        <v>3300</v>
      </c>
      <c r="O2897" s="9">
        <v>1878.35</v>
      </c>
    </row>
    <row r="2898" spans="1:15" x14ac:dyDescent="0.35">
      <c r="A2898" t="s">
        <v>8313</v>
      </c>
      <c r="B2898" t="s">
        <v>9169</v>
      </c>
      <c r="C2898" t="s">
        <v>17</v>
      </c>
      <c r="D2898" s="5">
        <v>43808</v>
      </c>
      <c r="E2898" t="s">
        <v>5369</v>
      </c>
      <c r="F2898" s="10">
        <v>45348</v>
      </c>
      <c r="G2898" t="s">
        <v>9170</v>
      </c>
      <c r="H2898" t="s">
        <v>4211</v>
      </c>
      <c r="I2898" t="s">
        <v>9171</v>
      </c>
      <c r="J2898" s="6">
        <v>52.034080000000003</v>
      </c>
      <c r="K2898" s="6">
        <v>-2.4435966699999998</v>
      </c>
      <c r="L2898" t="s">
        <v>9172</v>
      </c>
      <c r="M2898" t="s">
        <v>30</v>
      </c>
      <c r="N2898" s="9">
        <v>3300</v>
      </c>
      <c r="O2898" s="9">
        <v>1878.35</v>
      </c>
    </row>
    <row r="2899" spans="1:15" x14ac:dyDescent="0.35">
      <c r="A2899" t="s">
        <v>8313</v>
      </c>
      <c r="B2899" t="s">
        <v>9173</v>
      </c>
      <c r="C2899" t="s">
        <v>17</v>
      </c>
      <c r="D2899" s="5">
        <v>43808</v>
      </c>
      <c r="E2899" t="s">
        <v>5369</v>
      </c>
      <c r="F2899" s="10">
        <v>45348</v>
      </c>
      <c r="G2899" t="s">
        <v>9174</v>
      </c>
      <c r="H2899" t="s">
        <v>4998</v>
      </c>
      <c r="I2899" t="s">
        <v>9175</v>
      </c>
      <c r="J2899" s="6">
        <v>53.508656109999997</v>
      </c>
      <c r="K2899" s="6">
        <v>-1.12298583</v>
      </c>
      <c r="L2899" t="s">
        <v>9176</v>
      </c>
      <c r="M2899" t="s">
        <v>30</v>
      </c>
      <c r="N2899" s="9">
        <v>3300</v>
      </c>
      <c r="O2899" s="9">
        <v>1878.35</v>
      </c>
    </row>
    <row r="2900" spans="1:15" x14ac:dyDescent="0.35">
      <c r="A2900" t="s">
        <v>8313</v>
      </c>
      <c r="B2900" t="s">
        <v>9177</v>
      </c>
      <c r="C2900" t="s">
        <v>17</v>
      </c>
      <c r="D2900" s="5">
        <v>43808</v>
      </c>
      <c r="E2900" t="s">
        <v>5369</v>
      </c>
      <c r="F2900" s="10">
        <v>45348</v>
      </c>
      <c r="G2900" t="s">
        <v>9178</v>
      </c>
      <c r="H2900" t="s">
        <v>198</v>
      </c>
      <c r="I2900" t="s">
        <v>9179</v>
      </c>
      <c r="J2900" s="6">
        <v>50.722791110000003</v>
      </c>
      <c r="K2900" s="6">
        <v>-3.5271483300000002</v>
      </c>
      <c r="L2900" t="s">
        <v>9180</v>
      </c>
      <c r="M2900" t="s">
        <v>30</v>
      </c>
      <c r="N2900" s="9">
        <v>3300</v>
      </c>
      <c r="O2900" s="9">
        <v>1878.35</v>
      </c>
    </row>
    <row r="2901" spans="1:15" x14ac:dyDescent="0.35">
      <c r="A2901" t="s">
        <v>8313</v>
      </c>
      <c r="B2901" t="s">
        <v>9181</v>
      </c>
      <c r="C2901" t="s">
        <v>17</v>
      </c>
      <c r="D2901" s="5">
        <v>43808</v>
      </c>
      <c r="E2901" t="s">
        <v>5369</v>
      </c>
      <c r="F2901" s="10">
        <v>45348</v>
      </c>
      <c r="G2901" t="s">
        <v>9182</v>
      </c>
      <c r="H2901" t="s">
        <v>3259</v>
      </c>
      <c r="I2901" t="s">
        <v>9183</v>
      </c>
      <c r="J2901" s="6">
        <v>51.405371940000002</v>
      </c>
      <c r="K2901" s="6">
        <v>-0.67837417</v>
      </c>
      <c r="L2901" t="s">
        <v>9184</v>
      </c>
      <c r="M2901" t="s">
        <v>30</v>
      </c>
      <c r="N2901" s="9">
        <v>3300</v>
      </c>
      <c r="O2901" s="9">
        <v>1878.35</v>
      </c>
    </row>
    <row r="2902" spans="1:15" x14ac:dyDescent="0.35">
      <c r="A2902" t="s">
        <v>8313</v>
      </c>
      <c r="B2902" t="s">
        <v>9185</v>
      </c>
      <c r="C2902" t="s">
        <v>17</v>
      </c>
      <c r="D2902" s="5">
        <v>43808</v>
      </c>
      <c r="E2902" t="s">
        <v>5369</v>
      </c>
      <c r="F2902" s="10">
        <v>45348</v>
      </c>
      <c r="G2902" t="s">
        <v>9186</v>
      </c>
      <c r="H2902" t="s">
        <v>9187</v>
      </c>
      <c r="I2902" t="s">
        <v>9188</v>
      </c>
      <c r="J2902" s="6">
        <v>52.022775000000003</v>
      </c>
      <c r="K2902" s="6">
        <v>-0.63613138999999996</v>
      </c>
      <c r="L2902" t="s">
        <v>9189</v>
      </c>
      <c r="M2902" t="s">
        <v>30</v>
      </c>
      <c r="N2902" s="9">
        <v>3300</v>
      </c>
      <c r="O2902" s="9">
        <v>1878.35</v>
      </c>
    </row>
    <row r="2903" spans="1:15" x14ac:dyDescent="0.35">
      <c r="A2903" t="s">
        <v>8313</v>
      </c>
      <c r="B2903" t="s">
        <v>9190</v>
      </c>
      <c r="C2903" t="s">
        <v>17</v>
      </c>
      <c r="D2903" s="5">
        <v>43808</v>
      </c>
      <c r="E2903" t="s">
        <v>5369</v>
      </c>
      <c r="F2903" s="10">
        <v>45348</v>
      </c>
      <c r="G2903" t="s">
        <v>9191</v>
      </c>
      <c r="H2903" t="s">
        <v>2099</v>
      </c>
      <c r="I2903" t="s">
        <v>9192</v>
      </c>
      <c r="J2903" s="6">
        <v>53.46071611</v>
      </c>
      <c r="K2903" s="6">
        <v>-2.2476127799999999</v>
      </c>
      <c r="L2903" t="s">
        <v>9193</v>
      </c>
      <c r="M2903" t="s">
        <v>30</v>
      </c>
      <c r="N2903" s="9">
        <v>3300</v>
      </c>
      <c r="O2903" s="9">
        <v>1878.35</v>
      </c>
    </row>
    <row r="2904" spans="1:15" x14ac:dyDescent="0.35">
      <c r="A2904" t="s">
        <v>8313</v>
      </c>
      <c r="B2904" t="s">
        <v>9194</v>
      </c>
      <c r="C2904" t="s">
        <v>17</v>
      </c>
      <c r="D2904" s="5">
        <v>43808</v>
      </c>
      <c r="E2904" t="s">
        <v>5369</v>
      </c>
      <c r="F2904" s="10">
        <v>45348</v>
      </c>
      <c r="G2904" t="s">
        <v>9195</v>
      </c>
      <c r="H2904" t="s">
        <v>5377</v>
      </c>
      <c r="I2904" t="s">
        <v>9196</v>
      </c>
      <c r="J2904" s="6">
        <v>53.722336110000001</v>
      </c>
      <c r="K2904" s="6">
        <v>-2.6595269400000001</v>
      </c>
      <c r="L2904" t="s">
        <v>9197</v>
      </c>
      <c r="M2904" t="s">
        <v>30</v>
      </c>
      <c r="N2904" s="9">
        <v>3300</v>
      </c>
      <c r="O2904" s="9">
        <v>1878.35</v>
      </c>
    </row>
    <row r="2905" spans="1:15" x14ac:dyDescent="0.35">
      <c r="A2905" t="s">
        <v>8313</v>
      </c>
      <c r="B2905" t="s">
        <v>9198</v>
      </c>
      <c r="C2905" t="s">
        <v>17</v>
      </c>
      <c r="D2905" s="5">
        <v>43808</v>
      </c>
      <c r="E2905" t="s">
        <v>5369</v>
      </c>
      <c r="F2905" s="10">
        <v>45348</v>
      </c>
      <c r="G2905" t="s">
        <v>9195</v>
      </c>
      <c r="H2905" t="s">
        <v>5377</v>
      </c>
      <c r="I2905" t="s">
        <v>9196</v>
      </c>
      <c r="J2905" s="6">
        <v>53.722336110000001</v>
      </c>
      <c r="K2905" s="6">
        <v>-2.6595269400000001</v>
      </c>
      <c r="L2905" t="s">
        <v>9197</v>
      </c>
      <c r="M2905" t="s">
        <v>30</v>
      </c>
      <c r="N2905" s="9">
        <v>3300</v>
      </c>
      <c r="O2905" s="9">
        <v>1878.35</v>
      </c>
    </row>
    <row r="2906" spans="1:15" x14ac:dyDescent="0.35">
      <c r="A2906" t="s">
        <v>8313</v>
      </c>
      <c r="B2906" t="s">
        <v>9199</v>
      </c>
      <c r="C2906" t="s">
        <v>17</v>
      </c>
      <c r="D2906" s="5">
        <v>43808</v>
      </c>
      <c r="E2906" t="s">
        <v>5369</v>
      </c>
      <c r="F2906" s="10">
        <v>45348</v>
      </c>
      <c r="G2906" t="s">
        <v>9195</v>
      </c>
      <c r="H2906" t="s">
        <v>5377</v>
      </c>
      <c r="I2906" t="s">
        <v>9196</v>
      </c>
      <c r="J2906" s="6">
        <v>53.722336110000001</v>
      </c>
      <c r="K2906" s="6">
        <v>-2.6595269400000001</v>
      </c>
      <c r="L2906" t="s">
        <v>9197</v>
      </c>
      <c r="M2906" t="s">
        <v>30</v>
      </c>
      <c r="N2906" s="9">
        <v>3300</v>
      </c>
      <c r="O2906" s="9">
        <v>1878.35</v>
      </c>
    </row>
    <row r="2907" spans="1:15" x14ac:dyDescent="0.35">
      <c r="A2907" t="s">
        <v>8313</v>
      </c>
      <c r="B2907" t="s">
        <v>9200</v>
      </c>
      <c r="C2907" t="s">
        <v>17</v>
      </c>
      <c r="D2907" s="5">
        <v>43808</v>
      </c>
      <c r="E2907" t="s">
        <v>5369</v>
      </c>
      <c r="F2907" s="10">
        <v>45348</v>
      </c>
      <c r="G2907" t="s">
        <v>9195</v>
      </c>
      <c r="H2907" t="s">
        <v>5377</v>
      </c>
      <c r="I2907" t="s">
        <v>9196</v>
      </c>
      <c r="J2907" s="6">
        <v>53.722336110000001</v>
      </c>
      <c r="K2907" s="6">
        <v>-2.6595269400000001</v>
      </c>
      <c r="L2907" t="s">
        <v>9197</v>
      </c>
      <c r="M2907" t="s">
        <v>30</v>
      </c>
      <c r="N2907" s="9">
        <v>3300</v>
      </c>
      <c r="O2907" s="9">
        <v>1878.35</v>
      </c>
    </row>
    <row r="2908" spans="1:15" x14ac:dyDescent="0.35">
      <c r="A2908" t="s">
        <v>8313</v>
      </c>
      <c r="B2908" t="s">
        <v>9201</v>
      </c>
      <c r="C2908" t="s">
        <v>17</v>
      </c>
      <c r="D2908" s="5">
        <v>43808</v>
      </c>
      <c r="E2908" t="s">
        <v>5369</v>
      </c>
      <c r="F2908" s="10">
        <v>45348</v>
      </c>
      <c r="G2908" t="s">
        <v>9195</v>
      </c>
      <c r="H2908" t="s">
        <v>5377</v>
      </c>
      <c r="I2908" t="s">
        <v>9196</v>
      </c>
      <c r="J2908" s="6">
        <v>53.722336110000001</v>
      </c>
      <c r="K2908" s="6">
        <v>-2.6595269400000001</v>
      </c>
      <c r="L2908" t="s">
        <v>9197</v>
      </c>
      <c r="M2908" t="s">
        <v>30</v>
      </c>
      <c r="N2908" s="9">
        <v>3300</v>
      </c>
      <c r="O2908" s="9">
        <v>1878.35</v>
      </c>
    </row>
    <row r="2909" spans="1:15" x14ac:dyDescent="0.35">
      <c r="A2909" t="s">
        <v>8313</v>
      </c>
      <c r="B2909" t="s">
        <v>9202</v>
      </c>
      <c r="C2909" t="s">
        <v>17</v>
      </c>
      <c r="D2909" s="5">
        <v>43808</v>
      </c>
      <c r="E2909" t="s">
        <v>5369</v>
      </c>
      <c r="F2909" s="10">
        <v>45348</v>
      </c>
      <c r="G2909" t="s">
        <v>9203</v>
      </c>
      <c r="H2909" t="s">
        <v>9204</v>
      </c>
      <c r="I2909" t="s">
        <v>9205</v>
      </c>
      <c r="J2909" s="6">
        <v>51.604945000000001</v>
      </c>
      <c r="K2909" s="6">
        <v>-0.25535833000000002</v>
      </c>
      <c r="L2909" t="s">
        <v>9206</v>
      </c>
      <c r="M2909" t="s">
        <v>30</v>
      </c>
      <c r="N2909" s="9">
        <v>3300</v>
      </c>
      <c r="O2909" s="9">
        <v>1878.35</v>
      </c>
    </row>
    <row r="2910" spans="1:15" x14ac:dyDescent="0.35">
      <c r="A2910" t="s">
        <v>8313</v>
      </c>
      <c r="B2910" t="s">
        <v>9207</v>
      </c>
      <c r="C2910" t="s">
        <v>17</v>
      </c>
      <c r="D2910" s="5">
        <v>43808</v>
      </c>
      <c r="E2910" t="s">
        <v>5369</v>
      </c>
      <c r="F2910" s="10">
        <v>45348</v>
      </c>
      <c r="G2910" t="s">
        <v>9208</v>
      </c>
      <c r="H2910" t="s">
        <v>256</v>
      </c>
      <c r="I2910" t="s">
        <v>9209</v>
      </c>
      <c r="J2910" s="6">
        <v>51.512538890000002</v>
      </c>
      <c r="K2910" s="6">
        <v>-0.23628916999999999</v>
      </c>
      <c r="L2910" t="s">
        <v>9210</v>
      </c>
      <c r="M2910" t="s">
        <v>30</v>
      </c>
      <c r="N2910" s="9">
        <v>3300</v>
      </c>
      <c r="O2910" s="9">
        <v>1878.35</v>
      </c>
    </row>
    <row r="2911" spans="1:15" x14ac:dyDescent="0.35">
      <c r="A2911" t="s">
        <v>8313</v>
      </c>
      <c r="B2911" t="s">
        <v>9211</v>
      </c>
      <c r="C2911" t="s">
        <v>17</v>
      </c>
      <c r="D2911" s="5">
        <v>43808</v>
      </c>
      <c r="E2911" t="s">
        <v>5369</v>
      </c>
      <c r="F2911" s="10">
        <v>45348</v>
      </c>
      <c r="G2911" t="s">
        <v>9212</v>
      </c>
      <c r="H2911" t="s">
        <v>398</v>
      </c>
      <c r="I2911" t="s">
        <v>9213</v>
      </c>
      <c r="J2911" s="6">
        <v>51.481729999999999</v>
      </c>
      <c r="K2911" s="6">
        <v>-3.1383375</v>
      </c>
      <c r="L2911" t="s">
        <v>9214</v>
      </c>
      <c r="M2911" t="s">
        <v>30</v>
      </c>
      <c r="N2911" s="9">
        <v>3300</v>
      </c>
      <c r="O2911" s="9">
        <v>1878.35</v>
      </c>
    </row>
    <row r="2912" spans="1:15" x14ac:dyDescent="0.35">
      <c r="A2912" t="s">
        <v>8313</v>
      </c>
      <c r="B2912" t="s">
        <v>9215</v>
      </c>
      <c r="C2912" t="s">
        <v>17</v>
      </c>
      <c r="D2912" s="5">
        <v>43808</v>
      </c>
      <c r="E2912" t="s">
        <v>5369</v>
      </c>
      <c r="F2912" s="10">
        <v>45348</v>
      </c>
      <c r="G2912" t="s">
        <v>9212</v>
      </c>
      <c r="H2912" t="s">
        <v>398</v>
      </c>
      <c r="I2912" t="s">
        <v>9213</v>
      </c>
      <c r="J2912" s="6">
        <v>51.482488889999999</v>
      </c>
      <c r="K2912" s="6">
        <v>-3.13655639</v>
      </c>
      <c r="L2912" t="s">
        <v>9216</v>
      </c>
      <c r="M2912" t="s">
        <v>30</v>
      </c>
      <c r="N2912" s="9">
        <v>3300</v>
      </c>
      <c r="O2912" s="9">
        <v>1878.35</v>
      </c>
    </row>
    <row r="2913" spans="1:15" x14ac:dyDescent="0.35">
      <c r="A2913" t="s">
        <v>8313</v>
      </c>
      <c r="B2913" t="s">
        <v>9217</v>
      </c>
      <c r="C2913" t="s">
        <v>17</v>
      </c>
      <c r="D2913" s="5">
        <v>43808</v>
      </c>
      <c r="E2913" t="s">
        <v>5369</v>
      </c>
      <c r="F2913" s="10">
        <v>45348</v>
      </c>
      <c r="G2913" t="s">
        <v>9212</v>
      </c>
      <c r="H2913" t="s">
        <v>398</v>
      </c>
      <c r="I2913" t="s">
        <v>9213</v>
      </c>
      <c r="J2913" s="6">
        <v>51.479813059999998</v>
      </c>
      <c r="K2913" s="6">
        <v>-3.1406119399999999</v>
      </c>
      <c r="L2913" t="s">
        <v>9218</v>
      </c>
      <c r="M2913" t="s">
        <v>30</v>
      </c>
      <c r="N2913" s="9">
        <v>3300</v>
      </c>
      <c r="O2913" s="9">
        <v>1878.35</v>
      </c>
    </row>
    <row r="2914" spans="1:15" x14ac:dyDescent="0.35">
      <c r="A2914" t="s">
        <v>8313</v>
      </c>
      <c r="B2914" t="s">
        <v>9219</v>
      </c>
      <c r="C2914" t="s">
        <v>17</v>
      </c>
      <c r="D2914" s="5">
        <v>43808</v>
      </c>
      <c r="E2914" t="s">
        <v>5369</v>
      </c>
      <c r="F2914" s="10">
        <v>45348</v>
      </c>
      <c r="G2914" t="s">
        <v>9212</v>
      </c>
      <c r="H2914" t="s">
        <v>398</v>
      </c>
      <c r="I2914" t="s">
        <v>9213</v>
      </c>
      <c r="J2914" s="6">
        <v>51.478463060000003</v>
      </c>
      <c r="K2914" s="6">
        <v>-3.1403330600000001</v>
      </c>
      <c r="L2914" t="s">
        <v>9220</v>
      </c>
      <c r="M2914" t="s">
        <v>30</v>
      </c>
      <c r="N2914" s="9">
        <v>3300</v>
      </c>
      <c r="O2914" s="9">
        <v>1878.35</v>
      </c>
    </row>
    <row r="2915" spans="1:15" x14ac:dyDescent="0.35">
      <c r="A2915" t="s">
        <v>8313</v>
      </c>
      <c r="B2915" t="s">
        <v>9221</v>
      </c>
      <c r="C2915" t="s">
        <v>17</v>
      </c>
      <c r="D2915" s="5">
        <v>43808</v>
      </c>
      <c r="E2915" t="s">
        <v>5369</v>
      </c>
      <c r="F2915" s="10">
        <v>45348</v>
      </c>
      <c r="G2915" t="s">
        <v>9212</v>
      </c>
      <c r="H2915" t="s">
        <v>398</v>
      </c>
      <c r="I2915" t="s">
        <v>9213</v>
      </c>
      <c r="J2915" s="6">
        <v>51.478296110000002</v>
      </c>
      <c r="K2915" s="6">
        <v>-3.1394211099999998</v>
      </c>
      <c r="L2915" t="s">
        <v>9222</v>
      </c>
      <c r="M2915" t="s">
        <v>30</v>
      </c>
      <c r="N2915" s="9">
        <v>3300</v>
      </c>
      <c r="O2915" s="9">
        <v>1878.35</v>
      </c>
    </row>
    <row r="2916" spans="1:15" x14ac:dyDescent="0.35">
      <c r="A2916" t="s">
        <v>8313</v>
      </c>
      <c r="B2916" t="s">
        <v>9223</v>
      </c>
      <c r="C2916" t="s">
        <v>17</v>
      </c>
      <c r="D2916" s="5">
        <v>43808</v>
      </c>
      <c r="E2916" t="s">
        <v>5369</v>
      </c>
      <c r="F2916" s="10">
        <v>45348</v>
      </c>
      <c r="G2916" t="s">
        <v>9212</v>
      </c>
      <c r="H2916" t="s">
        <v>398</v>
      </c>
      <c r="I2916" t="s">
        <v>9213</v>
      </c>
      <c r="J2916" s="6">
        <v>51.478496110000002</v>
      </c>
      <c r="K2916" s="6">
        <v>-3.1396999999999999</v>
      </c>
      <c r="L2916" t="s">
        <v>9224</v>
      </c>
      <c r="M2916" t="s">
        <v>30</v>
      </c>
      <c r="N2916" s="9">
        <v>3300</v>
      </c>
      <c r="O2916" s="9">
        <v>1878.35</v>
      </c>
    </row>
    <row r="2917" spans="1:15" x14ac:dyDescent="0.35">
      <c r="A2917" t="s">
        <v>8313</v>
      </c>
      <c r="B2917" t="s">
        <v>9225</v>
      </c>
      <c r="C2917" t="s">
        <v>17</v>
      </c>
      <c r="D2917" s="5">
        <v>43808</v>
      </c>
      <c r="E2917" t="s">
        <v>5369</v>
      </c>
      <c r="F2917" s="10">
        <v>45348</v>
      </c>
      <c r="G2917" t="s">
        <v>9212</v>
      </c>
      <c r="H2917" t="s">
        <v>398</v>
      </c>
      <c r="I2917" t="s">
        <v>9213</v>
      </c>
      <c r="J2917" s="6">
        <v>51.480758059999999</v>
      </c>
      <c r="K2917" s="6">
        <v>-3.1364544400000001</v>
      </c>
      <c r="L2917" t="s">
        <v>9226</v>
      </c>
      <c r="M2917" t="s">
        <v>30</v>
      </c>
      <c r="N2917" s="9">
        <v>3300</v>
      </c>
      <c r="O2917" s="9">
        <v>1878.35</v>
      </c>
    </row>
    <row r="2918" spans="1:15" x14ac:dyDescent="0.35">
      <c r="A2918" t="s">
        <v>8313</v>
      </c>
      <c r="B2918" t="s">
        <v>9227</v>
      </c>
      <c r="C2918" t="s">
        <v>17</v>
      </c>
      <c r="D2918" s="5">
        <v>43808</v>
      </c>
      <c r="E2918" t="s">
        <v>5369</v>
      </c>
      <c r="F2918" s="10">
        <v>45348</v>
      </c>
      <c r="G2918" t="s">
        <v>9212</v>
      </c>
      <c r="H2918" t="s">
        <v>398</v>
      </c>
      <c r="I2918" t="s">
        <v>9213</v>
      </c>
      <c r="J2918" s="6">
        <v>51.480083059999998</v>
      </c>
      <c r="K2918" s="6">
        <v>-3.13681389</v>
      </c>
      <c r="L2918" t="s">
        <v>9228</v>
      </c>
      <c r="M2918" t="s">
        <v>30</v>
      </c>
      <c r="N2918" s="9">
        <v>3300</v>
      </c>
      <c r="O2918" s="9">
        <v>1878.35</v>
      </c>
    </row>
    <row r="2919" spans="1:15" x14ac:dyDescent="0.35">
      <c r="A2919" t="s">
        <v>8313</v>
      </c>
      <c r="B2919" t="s">
        <v>9229</v>
      </c>
      <c r="C2919" t="s">
        <v>17</v>
      </c>
      <c r="D2919" s="5">
        <v>43808</v>
      </c>
      <c r="E2919" t="s">
        <v>5369</v>
      </c>
      <c r="F2919" s="10">
        <v>45348</v>
      </c>
      <c r="G2919" t="s">
        <v>9230</v>
      </c>
      <c r="H2919" t="s">
        <v>9231</v>
      </c>
      <c r="I2919" t="s">
        <v>9232</v>
      </c>
      <c r="J2919" s="6">
        <v>50.768706109999997</v>
      </c>
      <c r="K2919" s="6">
        <v>0.28101583000000002</v>
      </c>
      <c r="L2919" t="s">
        <v>9233</v>
      </c>
      <c r="M2919" t="s">
        <v>30</v>
      </c>
      <c r="N2919" s="9">
        <v>3300</v>
      </c>
      <c r="O2919" s="9">
        <v>1878.35</v>
      </c>
    </row>
    <row r="2920" spans="1:15" x14ac:dyDescent="0.35">
      <c r="A2920" t="s">
        <v>8313</v>
      </c>
      <c r="B2920" t="s">
        <v>9234</v>
      </c>
      <c r="C2920" t="s">
        <v>17</v>
      </c>
      <c r="D2920" s="5">
        <v>43808</v>
      </c>
      <c r="E2920" t="s">
        <v>5369</v>
      </c>
      <c r="F2920" s="10">
        <v>45348</v>
      </c>
      <c r="G2920" t="s">
        <v>9235</v>
      </c>
      <c r="H2920" t="s">
        <v>5429</v>
      </c>
      <c r="I2920" t="s">
        <v>9236</v>
      </c>
      <c r="J2920" s="6">
        <v>52.981271110000002</v>
      </c>
      <c r="K2920" s="6">
        <v>-1.1823538899999999</v>
      </c>
      <c r="L2920" t="s">
        <v>9237</v>
      </c>
      <c r="M2920" t="s">
        <v>30</v>
      </c>
      <c r="N2920" s="9">
        <v>3300</v>
      </c>
      <c r="O2920" s="9">
        <v>1878.35</v>
      </c>
    </row>
    <row r="2921" spans="1:15" x14ac:dyDescent="0.35">
      <c r="A2921" t="s">
        <v>8313</v>
      </c>
      <c r="B2921" t="s">
        <v>9238</v>
      </c>
      <c r="C2921" t="s">
        <v>17</v>
      </c>
      <c r="D2921" s="5">
        <v>43808</v>
      </c>
      <c r="E2921" t="s">
        <v>5369</v>
      </c>
      <c r="F2921" s="10">
        <v>45348</v>
      </c>
      <c r="G2921" t="s">
        <v>9239</v>
      </c>
      <c r="H2921" t="s">
        <v>9240</v>
      </c>
      <c r="I2921" t="s">
        <v>9241</v>
      </c>
      <c r="J2921" s="6">
        <v>52.298521940000001</v>
      </c>
      <c r="K2921" s="6">
        <v>-2.0692272200000001</v>
      </c>
      <c r="L2921" t="s">
        <v>9242</v>
      </c>
      <c r="M2921" t="s">
        <v>30</v>
      </c>
      <c r="N2921" s="9">
        <v>3300</v>
      </c>
      <c r="O2921" s="9">
        <v>1878.35</v>
      </c>
    </row>
    <row r="2922" spans="1:15" x14ac:dyDescent="0.35">
      <c r="A2922" t="s">
        <v>8313</v>
      </c>
      <c r="B2922" t="s">
        <v>9243</v>
      </c>
      <c r="C2922" t="s">
        <v>17</v>
      </c>
      <c r="D2922" s="5">
        <v>43808</v>
      </c>
      <c r="E2922" t="s">
        <v>5369</v>
      </c>
      <c r="F2922" s="10">
        <v>45348</v>
      </c>
      <c r="G2922" t="s">
        <v>9244</v>
      </c>
      <c r="H2922" t="s">
        <v>9245</v>
      </c>
      <c r="I2922" t="s">
        <v>9246</v>
      </c>
      <c r="J2922" s="6">
        <v>50.397248060000003</v>
      </c>
      <c r="K2922" s="6">
        <v>-4.9217702799999996</v>
      </c>
      <c r="L2922" t="s">
        <v>9247</v>
      </c>
      <c r="M2922" t="s">
        <v>30</v>
      </c>
      <c r="N2922" s="9">
        <v>3300</v>
      </c>
      <c r="O2922" s="9">
        <v>1878.35</v>
      </c>
    </row>
    <row r="2923" spans="1:15" x14ac:dyDescent="0.35">
      <c r="A2923" t="s">
        <v>8313</v>
      </c>
      <c r="B2923" t="s">
        <v>9248</v>
      </c>
      <c r="C2923" t="s">
        <v>17</v>
      </c>
      <c r="D2923" s="5">
        <v>43808</v>
      </c>
      <c r="E2923" t="s">
        <v>5369</v>
      </c>
      <c r="F2923" s="10">
        <v>45348</v>
      </c>
      <c r="G2923" t="s">
        <v>9249</v>
      </c>
      <c r="H2923" t="s">
        <v>9250</v>
      </c>
      <c r="I2923" t="s">
        <v>9251</v>
      </c>
      <c r="J2923" s="6">
        <v>52.054321109999997</v>
      </c>
      <c r="K2923" s="6">
        <v>-3.2794169999999997E-2</v>
      </c>
      <c r="L2923" t="s">
        <v>9252</v>
      </c>
      <c r="M2923" t="s">
        <v>30</v>
      </c>
      <c r="N2923" s="9">
        <v>3300</v>
      </c>
      <c r="O2923" s="9">
        <v>1878.35</v>
      </c>
    </row>
    <row r="2924" spans="1:15" x14ac:dyDescent="0.35">
      <c r="A2924" t="s">
        <v>8313</v>
      </c>
      <c r="B2924" t="s">
        <v>9253</v>
      </c>
      <c r="C2924" t="s">
        <v>17</v>
      </c>
      <c r="D2924" s="5">
        <v>43808</v>
      </c>
      <c r="E2924" t="s">
        <v>5369</v>
      </c>
      <c r="F2924" s="10">
        <v>45348</v>
      </c>
      <c r="G2924" t="s">
        <v>9249</v>
      </c>
      <c r="H2924" t="s">
        <v>9250</v>
      </c>
      <c r="I2924" t="s">
        <v>9251</v>
      </c>
      <c r="J2924" s="6">
        <v>52.054321109999997</v>
      </c>
      <c r="K2924" s="6">
        <v>-3.2794169999999997E-2</v>
      </c>
      <c r="L2924" t="s">
        <v>9252</v>
      </c>
      <c r="M2924" t="s">
        <v>30</v>
      </c>
      <c r="N2924" s="9">
        <v>3300</v>
      </c>
      <c r="O2924" s="9">
        <v>1878.35</v>
      </c>
    </row>
    <row r="2925" spans="1:15" x14ac:dyDescent="0.35">
      <c r="A2925" t="s">
        <v>8313</v>
      </c>
      <c r="B2925" t="s">
        <v>9254</v>
      </c>
      <c r="C2925" t="s">
        <v>17</v>
      </c>
      <c r="D2925" s="5">
        <v>43808</v>
      </c>
      <c r="E2925" t="s">
        <v>5369</v>
      </c>
      <c r="F2925" s="10">
        <v>45348</v>
      </c>
      <c r="G2925" t="s">
        <v>9249</v>
      </c>
      <c r="H2925" t="s">
        <v>9250</v>
      </c>
      <c r="I2925" t="s">
        <v>9251</v>
      </c>
      <c r="J2925" s="6">
        <v>52.054321109999997</v>
      </c>
      <c r="K2925" s="6">
        <v>-3.2794169999999997E-2</v>
      </c>
      <c r="L2925" t="s">
        <v>9252</v>
      </c>
      <c r="M2925" t="s">
        <v>30</v>
      </c>
      <c r="N2925" s="9">
        <v>3300</v>
      </c>
      <c r="O2925" s="9">
        <v>1878.35</v>
      </c>
    </row>
    <row r="2926" spans="1:15" x14ac:dyDescent="0.35">
      <c r="A2926" t="s">
        <v>8313</v>
      </c>
      <c r="B2926" t="s">
        <v>9255</v>
      </c>
      <c r="C2926" t="s">
        <v>17</v>
      </c>
      <c r="D2926" s="5">
        <v>43808</v>
      </c>
      <c r="E2926" t="s">
        <v>5369</v>
      </c>
      <c r="F2926" s="10">
        <v>45348</v>
      </c>
      <c r="G2926" t="s">
        <v>9249</v>
      </c>
      <c r="H2926" t="s">
        <v>9250</v>
      </c>
      <c r="I2926" t="s">
        <v>9251</v>
      </c>
      <c r="J2926" s="6">
        <v>52.054321109999997</v>
      </c>
      <c r="K2926" s="6">
        <v>-3.2794169999999997E-2</v>
      </c>
      <c r="L2926" t="s">
        <v>9252</v>
      </c>
      <c r="M2926" t="s">
        <v>30</v>
      </c>
      <c r="N2926" s="9">
        <v>3300</v>
      </c>
      <c r="O2926" s="9">
        <v>1878.35</v>
      </c>
    </row>
    <row r="2927" spans="1:15" x14ac:dyDescent="0.35">
      <c r="A2927" t="s">
        <v>8313</v>
      </c>
      <c r="B2927" t="s">
        <v>9256</v>
      </c>
      <c r="C2927" t="s">
        <v>17</v>
      </c>
      <c r="D2927" s="5">
        <v>43808</v>
      </c>
      <c r="E2927" t="s">
        <v>5369</v>
      </c>
      <c r="F2927" s="10">
        <v>45348</v>
      </c>
      <c r="G2927" t="s">
        <v>9249</v>
      </c>
      <c r="H2927" t="s">
        <v>9250</v>
      </c>
      <c r="I2927" t="s">
        <v>9251</v>
      </c>
      <c r="J2927" s="6">
        <v>52.054321109999997</v>
      </c>
      <c r="K2927" s="6">
        <v>-3.2794169999999997E-2</v>
      </c>
      <c r="L2927" t="s">
        <v>9252</v>
      </c>
      <c r="M2927" t="s">
        <v>30</v>
      </c>
      <c r="N2927" s="9">
        <v>3300</v>
      </c>
      <c r="O2927" s="9">
        <v>1878.35</v>
      </c>
    </row>
    <row r="2928" spans="1:15" x14ac:dyDescent="0.35">
      <c r="A2928" t="s">
        <v>8313</v>
      </c>
      <c r="B2928" t="s">
        <v>9257</v>
      </c>
      <c r="C2928" t="s">
        <v>17</v>
      </c>
      <c r="D2928" s="5">
        <v>43808</v>
      </c>
      <c r="E2928" t="s">
        <v>5369</v>
      </c>
      <c r="F2928" s="10">
        <v>45348</v>
      </c>
      <c r="G2928" t="s">
        <v>9249</v>
      </c>
      <c r="H2928" t="s">
        <v>9250</v>
      </c>
      <c r="I2928" t="s">
        <v>9251</v>
      </c>
      <c r="J2928" s="6">
        <v>52.054321109999997</v>
      </c>
      <c r="K2928" s="6">
        <v>-3.2794169999999997E-2</v>
      </c>
      <c r="L2928" t="s">
        <v>9252</v>
      </c>
      <c r="M2928" t="s">
        <v>30</v>
      </c>
      <c r="N2928" s="9">
        <v>3300</v>
      </c>
      <c r="O2928" s="9">
        <v>1878.35</v>
      </c>
    </row>
    <row r="2929" spans="1:15" x14ac:dyDescent="0.35">
      <c r="A2929" t="s">
        <v>8313</v>
      </c>
      <c r="B2929" t="s">
        <v>9258</v>
      </c>
      <c r="C2929" t="s">
        <v>17</v>
      </c>
      <c r="D2929" s="5">
        <v>43808</v>
      </c>
      <c r="E2929" t="s">
        <v>5369</v>
      </c>
      <c r="F2929" s="10">
        <v>45348</v>
      </c>
      <c r="G2929" t="s">
        <v>9249</v>
      </c>
      <c r="H2929" t="s">
        <v>9250</v>
      </c>
      <c r="I2929" t="s">
        <v>9251</v>
      </c>
      <c r="J2929" s="6">
        <v>52.054321109999997</v>
      </c>
      <c r="K2929" s="6">
        <v>-3.2794169999999997E-2</v>
      </c>
      <c r="L2929" t="s">
        <v>9252</v>
      </c>
      <c r="M2929" t="s">
        <v>30</v>
      </c>
      <c r="N2929" s="9">
        <v>3300</v>
      </c>
      <c r="O2929" s="9">
        <v>1878.35</v>
      </c>
    </row>
    <row r="2930" spans="1:15" x14ac:dyDescent="0.35">
      <c r="A2930" t="s">
        <v>8313</v>
      </c>
      <c r="B2930" t="s">
        <v>9259</v>
      </c>
      <c r="C2930" t="s">
        <v>17</v>
      </c>
      <c r="D2930" s="5">
        <v>43808</v>
      </c>
      <c r="E2930" t="s">
        <v>5369</v>
      </c>
      <c r="F2930" s="10">
        <v>45348</v>
      </c>
      <c r="G2930" t="s">
        <v>9249</v>
      </c>
      <c r="H2930" t="s">
        <v>9250</v>
      </c>
      <c r="I2930" t="s">
        <v>9251</v>
      </c>
      <c r="J2930" s="6">
        <v>52.054321109999997</v>
      </c>
      <c r="K2930" s="6">
        <v>-3.2794169999999997E-2</v>
      </c>
      <c r="L2930" t="s">
        <v>9252</v>
      </c>
      <c r="M2930" t="s">
        <v>30</v>
      </c>
      <c r="N2930" s="9">
        <v>3300</v>
      </c>
      <c r="O2930" s="9">
        <v>1878.35</v>
      </c>
    </row>
    <row r="2931" spans="1:15" x14ac:dyDescent="0.35">
      <c r="A2931" t="s">
        <v>8313</v>
      </c>
      <c r="B2931" t="s">
        <v>9260</v>
      </c>
      <c r="C2931" t="s">
        <v>17</v>
      </c>
      <c r="D2931" s="5">
        <v>43808</v>
      </c>
      <c r="E2931" t="s">
        <v>5369</v>
      </c>
      <c r="F2931" s="10">
        <v>45348</v>
      </c>
      <c r="G2931" t="s">
        <v>9261</v>
      </c>
      <c r="H2931" t="s">
        <v>3269</v>
      </c>
      <c r="I2931" t="s">
        <v>9262</v>
      </c>
      <c r="J2931" s="6">
        <v>55.860225</v>
      </c>
      <c r="K2931" s="6">
        <v>-4.2574300000000003</v>
      </c>
      <c r="L2931" t="s">
        <v>9263</v>
      </c>
      <c r="M2931" t="s">
        <v>30</v>
      </c>
      <c r="N2931" s="9">
        <v>3300</v>
      </c>
      <c r="O2931" s="9">
        <v>1878.35</v>
      </c>
    </row>
    <row r="2932" spans="1:15" x14ac:dyDescent="0.35">
      <c r="A2932" t="s">
        <v>8313</v>
      </c>
      <c r="B2932" t="s">
        <v>9264</v>
      </c>
      <c r="C2932" t="s">
        <v>17</v>
      </c>
      <c r="D2932" s="5">
        <v>43808</v>
      </c>
      <c r="E2932" t="s">
        <v>5369</v>
      </c>
      <c r="F2932" s="10">
        <v>45348</v>
      </c>
      <c r="G2932" t="s">
        <v>9265</v>
      </c>
      <c r="H2932" t="s">
        <v>9266</v>
      </c>
      <c r="I2932" t="s">
        <v>9267</v>
      </c>
      <c r="J2932" s="6">
        <v>50.98467806</v>
      </c>
      <c r="K2932" s="6">
        <v>-3.2364713900000002</v>
      </c>
      <c r="L2932" t="s">
        <v>9268</v>
      </c>
      <c r="M2932" t="s">
        <v>30</v>
      </c>
      <c r="N2932" s="9">
        <v>3300</v>
      </c>
      <c r="O2932" s="9">
        <v>1878.35</v>
      </c>
    </row>
    <row r="2933" spans="1:15" x14ac:dyDescent="0.35">
      <c r="A2933" t="s">
        <v>8313</v>
      </c>
      <c r="B2933" t="s">
        <v>9269</v>
      </c>
      <c r="C2933" t="s">
        <v>17</v>
      </c>
      <c r="D2933" s="5">
        <v>43808</v>
      </c>
      <c r="E2933" t="s">
        <v>5369</v>
      </c>
      <c r="F2933" s="10">
        <v>45348</v>
      </c>
      <c r="G2933" t="s">
        <v>9270</v>
      </c>
      <c r="H2933" t="s">
        <v>9271</v>
      </c>
      <c r="I2933" t="s">
        <v>9272</v>
      </c>
      <c r="J2933" s="6">
        <v>52.656399999999998</v>
      </c>
      <c r="K2933" s="6">
        <v>-0.45626250000000002</v>
      </c>
      <c r="L2933" t="s">
        <v>9273</v>
      </c>
      <c r="M2933" t="s">
        <v>30</v>
      </c>
      <c r="N2933" s="9">
        <v>3300</v>
      </c>
      <c r="O2933" s="9">
        <v>1878.35</v>
      </c>
    </row>
    <row r="2934" spans="1:15" x14ac:dyDescent="0.35">
      <c r="A2934" t="s">
        <v>8313</v>
      </c>
      <c r="B2934" t="s">
        <v>9274</v>
      </c>
      <c r="C2934" t="s">
        <v>17</v>
      </c>
      <c r="D2934" s="5">
        <v>43808</v>
      </c>
      <c r="E2934" t="s">
        <v>5369</v>
      </c>
      <c r="F2934" s="10">
        <v>45348</v>
      </c>
      <c r="G2934" t="s">
        <v>9275</v>
      </c>
      <c r="H2934" t="s">
        <v>256</v>
      </c>
      <c r="I2934" t="s">
        <v>9276</v>
      </c>
      <c r="J2934" s="6">
        <v>51.519998889999997</v>
      </c>
      <c r="K2934" s="6">
        <v>-6.1521939999999997E-2</v>
      </c>
      <c r="L2934" t="s">
        <v>9277</v>
      </c>
      <c r="M2934" t="s">
        <v>30</v>
      </c>
      <c r="N2934" s="9">
        <v>3300</v>
      </c>
      <c r="O2934" s="9">
        <v>1878.35</v>
      </c>
    </row>
    <row r="2935" spans="1:15" x14ac:dyDescent="0.35">
      <c r="A2935" t="s">
        <v>8313</v>
      </c>
      <c r="B2935" t="s">
        <v>9278</v>
      </c>
      <c r="C2935" t="s">
        <v>17</v>
      </c>
      <c r="D2935" s="5">
        <v>43808</v>
      </c>
      <c r="E2935" t="s">
        <v>5369</v>
      </c>
      <c r="F2935" s="10">
        <v>45348</v>
      </c>
      <c r="G2935" t="s">
        <v>9279</v>
      </c>
      <c r="H2935" t="s">
        <v>256</v>
      </c>
      <c r="I2935" t="s">
        <v>9280</v>
      </c>
      <c r="J2935" s="6">
        <v>51.509893060000003</v>
      </c>
      <c r="K2935" s="6">
        <v>-5.8261670000000002E-2</v>
      </c>
      <c r="L2935" t="s">
        <v>9281</v>
      </c>
      <c r="M2935" t="s">
        <v>30</v>
      </c>
      <c r="N2935" s="9">
        <v>3300</v>
      </c>
      <c r="O2935" s="9">
        <v>1878.35</v>
      </c>
    </row>
    <row r="2936" spans="1:15" x14ac:dyDescent="0.35">
      <c r="A2936" t="s">
        <v>8313</v>
      </c>
      <c r="B2936" t="s">
        <v>9282</v>
      </c>
      <c r="C2936" t="s">
        <v>17</v>
      </c>
      <c r="D2936" s="5">
        <v>43808</v>
      </c>
      <c r="E2936" t="s">
        <v>5369</v>
      </c>
      <c r="F2936" s="10">
        <v>45348</v>
      </c>
      <c r="G2936" t="s">
        <v>9283</v>
      </c>
      <c r="H2936" t="s">
        <v>9284</v>
      </c>
      <c r="I2936" t="s">
        <v>9285</v>
      </c>
      <c r="J2936" s="6">
        <v>51.536990000000003</v>
      </c>
      <c r="K2936" s="6">
        <v>-0.31969528000000003</v>
      </c>
      <c r="L2936" t="s">
        <v>9286</v>
      </c>
      <c r="M2936" t="s">
        <v>30</v>
      </c>
      <c r="N2936" s="9">
        <v>3300</v>
      </c>
      <c r="O2936" s="9">
        <v>1878.35</v>
      </c>
    </row>
    <row r="2937" spans="1:15" x14ac:dyDescent="0.35">
      <c r="A2937" t="s">
        <v>8313</v>
      </c>
      <c r="B2937" t="s">
        <v>9287</v>
      </c>
      <c r="C2937" t="s">
        <v>17</v>
      </c>
      <c r="D2937" s="5">
        <v>43808</v>
      </c>
      <c r="E2937" t="s">
        <v>5369</v>
      </c>
      <c r="F2937" s="10">
        <v>45348</v>
      </c>
      <c r="G2937" t="s">
        <v>9288</v>
      </c>
      <c r="H2937" t="s">
        <v>9289</v>
      </c>
      <c r="I2937" t="s">
        <v>9290</v>
      </c>
      <c r="J2937" s="6">
        <v>51.764798890000002</v>
      </c>
      <c r="K2937" s="6">
        <v>6.1176109999999999E-2</v>
      </c>
      <c r="L2937" t="s">
        <v>9291</v>
      </c>
      <c r="M2937" t="s">
        <v>30</v>
      </c>
      <c r="N2937" s="9">
        <v>3300</v>
      </c>
      <c r="O2937" s="9">
        <v>1878.35</v>
      </c>
    </row>
    <row r="2938" spans="1:15" x14ac:dyDescent="0.35">
      <c r="A2938" t="s">
        <v>8313</v>
      </c>
      <c r="B2938" t="s">
        <v>9292</v>
      </c>
      <c r="C2938" t="s">
        <v>17</v>
      </c>
      <c r="D2938" s="5">
        <v>43808</v>
      </c>
      <c r="E2938" t="s">
        <v>5369</v>
      </c>
      <c r="F2938" s="10">
        <v>45348</v>
      </c>
      <c r="G2938" t="s">
        <v>9293</v>
      </c>
      <c r="H2938" t="s">
        <v>1837</v>
      </c>
      <c r="I2938" t="s">
        <v>9294</v>
      </c>
      <c r="J2938" s="6">
        <v>51.741636110000002</v>
      </c>
      <c r="K2938" s="6">
        <v>0.50110222000000004</v>
      </c>
      <c r="L2938" t="s">
        <v>9295</v>
      </c>
      <c r="M2938" t="s">
        <v>30</v>
      </c>
      <c r="N2938" s="9">
        <v>3300</v>
      </c>
      <c r="O2938" s="9">
        <v>1878.35</v>
      </c>
    </row>
    <row r="2939" spans="1:15" x14ac:dyDescent="0.35">
      <c r="A2939" t="s">
        <v>8313</v>
      </c>
      <c r="B2939" t="s">
        <v>9296</v>
      </c>
      <c r="C2939" t="s">
        <v>17</v>
      </c>
      <c r="D2939" s="5">
        <v>43808</v>
      </c>
      <c r="E2939" t="s">
        <v>5369</v>
      </c>
      <c r="F2939" s="10">
        <v>45348</v>
      </c>
      <c r="G2939" t="s">
        <v>9297</v>
      </c>
      <c r="H2939" t="s">
        <v>592</v>
      </c>
      <c r="I2939" t="s">
        <v>9298</v>
      </c>
      <c r="J2939" s="6">
        <v>50.413336940000001</v>
      </c>
      <c r="K2939" s="6">
        <v>-5.082185</v>
      </c>
      <c r="L2939" t="s">
        <v>9299</v>
      </c>
      <c r="M2939" t="s">
        <v>30</v>
      </c>
      <c r="N2939" s="9">
        <v>3300</v>
      </c>
      <c r="O2939" s="9">
        <v>1878.35</v>
      </c>
    </row>
    <row r="2940" spans="1:15" x14ac:dyDescent="0.35">
      <c r="A2940" t="s">
        <v>8313</v>
      </c>
      <c r="B2940" t="s">
        <v>9300</v>
      </c>
      <c r="C2940" t="s">
        <v>17</v>
      </c>
      <c r="D2940" s="5">
        <v>43808</v>
      </c>
      <c r="E2940" t="s">
        <v>5369</v>
      </c>
      <c r="F2940" s="10">
        <v>45348</v>
      </c>
      <c r="G2940" t="s">
        <v>9301</v>
      </c>
      <c r="H2940" t="s">
        <v>9302</v>
      </c>
      <c r="I2940" t="s">
        <v>9303</v>
      </c>
      <c r="J2940" s="6">
        <v>50.967501939999998</v>
      </c>
      <c r="K2940" s="6">
        <v>-1.38228028</v>
      </c>
      <c r="L2940" t="s">
        <v>9304</v>
      </c>
      <c r="M2940" t="s">
        <v>30</v>
      </c>
      <c r="N2940" s="9">
        <v>3300</v>
      </c>
      <c r="O2940" s="9">
        <v>1878.35</v>
      </c>
    </row>
    <row r="2941" spans="1:15" x14ac:dyDescent="0.35">
      <c r="A2941" t="s">
        <v>8313</v>
      </c>
      <c r="B2941" t="s">
        <v>9305</v>
      </c>
      <c r="C2941" t="s">
        <v>17</v>
      </c>
      <c r="D2941" s="5">
        <v>43808</v>
      </c>
      <c r="E2941" t="s">
        <v>5369</v>
      </c>
      <c r="F2941" s="10">
        <v>45348</v>
      </c>
      <c r="G2941" t="s">
        <v>9306</v>
      </c>
      <c r="H2941" t="s">
        <v>415</v>
      </c>
      <c r="I2941" t="s">
        <v>9307</v>
      </c>
      <c r="J2941" s="6">
        <v>53.950821939999997</v>
      </c>
      <c r="K2941" s="6">
        <v>-1.0631355600000001</v>
      </c>
      <c r="L2941" t="s">
        <v>9308</v>
      </c>
      <c r="M2941" t="s">
        <v>30</v>
      </c>
      <c r="N2941" s="9">
        <v>3300</v>
      </c>
      <c r="O2941" s="9">
        <v>1878.35</v>
      </c>
    </row>
    <row r="2942" spans="1:15" x14ac:dyDescent="0.35">
      <c r="A2942" t="s">
        <v>8313</v>
      </c>
      <c r="B2942" t="s">
        <v>9309</v>
      </c>
      <c r="C2942" t="s">
        <v>17</v>
      </c>
      <c r="D2942" s="5">
        <v>43808</v>
      </c>
      <c r="E2942" t="s">
        <v>5369</v>
      </c>
      <c r="F2942" s="10">
        <v>45348</v>
      </c>
      <c r="G2942" t="s">
        <v>9310</v>
      </c>
      <c r="H2942" t="s">
        <v>7180</v>
      </c>
      <c r="I2942" t="s">
        <v>9311</v>
      </c>
      <c r="J2942" s="6">
        <v>51.707875000000001</v>
      </c>
      <c r="K2942" s="6">
        <v>-0.59977471999999998</v>
      </c>
      <c r="L2942" t="s">
        <v>9312</v>
      </c>
      <c r="M2942" t="s">
        <v>30</v>
      </c>
      <c r="N2942" s="9">
        <v>3300</v>
      </c>
      <c r="O2942" s="9">
        <v>1878.35</v>
      </c>
    </row>
    <row r="2943" spans="1:15" x14ac:dyDescent="0.35">
      <c r="A2943" t="s">
        <v>8313</v>
      </c>
      <c r="B2943" t="s">
        <v>9313</v>
      </c>
      <c r="C2943" t="s">
        <v>17</v>
      </c>
      <c r="D2943" s="5">
        <v>43808</v>
      </c>
      <c r="E2943" t="s">
        <v>5369</v>
      </c>
      <c r="F2943" s="10">
        <v>45348</v>
      </c>
      <c r="G2943" t="s">
        <v>9314</v>
      </c>
      <c r="H2943" t="s">
        <v>2099</v>
      </c>
      <c r="I2943" t="s">
        <v>9315</v>
      </c>
      <c r="J2943" s="6">
        <v>53.497368059999999</v>
      </c>
      <c r="K2943" s="6">
        <v>-2.1872702799999999</v>
      </c>
      <c r="L2943" t="s">
        <v>9316</v>
      </c>
      <c r="M2943" t="s">
        <v>30</v>
      </c>
      <c r="N2943" s="9">
        <v>3300</v>
      </c>
      <c r="O2943" s="9">
        <v>1878.35</v>
      </c>
    </row>
    <row r="2944" spans="1:15" x14ac:dyDescent="0.35">
      <c r="A2944" t="s">
        <v>8313</v>
      </c>
      <c r="B2944" t="s">
        <v>9317</v>
      </c>
      <c r="C2944" t="s">
        <v>17</v>
      </c>
      <c r="D2944" s="5">
        <v>43808</v>
      </c>
      <c r="E2944" t="s">
        <v>5369</v>
      </c>
      <c r="F2944" s="10">
        <v>45348</v>
      </c>
      <c r="G2944" t="s">
        <v>9318</v>
      </c>
      <c r="H2944" t="s">
        <v>1687</v>
      </c>
      <c r="I2944" t="s">
        <v>9319</v>
      </c>
      <c r="J2944" s="6">
        <v>51.332189999999997</v>
      </c>
      <c r="K2944" s="6">
        <v>-2.7253416700000002</v>
      </c>
      <c r="L2944" t="s">
        <v>9320</v>
      </c>
      <c r="M2944" t="s">
        <v>30</v>
      </c>
      <c r="N2944" s="9">
        <v>3300</v>
      </c>
      <c r="O2944" s="9">
        <v>1878.35</v>
      </c>
    </row>
    <row r="2945" spans="1:15" x14ac:dyDescent="0.35">
      <c r="A2945" t="s">
        <v>8313</v>
      </c>
      <c r="B2945" t="s">
        <v>9321</v>
      </c>
      <c r="C2945" t="s">
        <v>17</v>
      </c>
      <c r="D2945" s="5">
        <v>43808</v>
      </c>
      <c r="E2945" t="s">
        <v>5369</v>
      </c>
      <c r="F2945" s="10">
        <v>45348</v>
      </c>
      <c r="G2945" t="s">
        <v>9322</v>
      </c>
      <c r="H2945" t="s">
        <v>9323</v>
      </c>
      <c r="I2945" t="s">
        <v>9324</v>
      </c>
      <c r="J2945" s="6">
        <v>51.498886939999998</v>
      </c>
      <c r="K2945" s="6">
        <v>-3.5489919400000001</v>
      </c>
      <c r="L2945" t="s">
        <v>9325</v>
      </c>
      <c r="M2945" t="s">
        <v>30</v>
      </c>
      <c r="N2945" s="9">
        <v>3300</v>
      </c>
      <c r="O2945" s="9">
        <v>1878.35</v>
      </c>
    </row>
    <row r="2946" spans="1:15" x14ac:dyDescent="0.35">
      <c r="A2946" t="s">
        <v>8313</v>
      </c>
      <c r="B2946" t="s">
        <v>9326</v>
      </c>
      <c r="C2946" t="s">
        <v>17</v>
      </c>
      <c r="D2946" s="5">
        <v>43808</v>
      </c>
      <c r="E2946" t="s">
        <v>5369</v>
      </c>
      <c r="F2946" s="10">
        <v>45348</v>
      </c>
      <c r="G2946" t="s">
        <v>9327</v>
      </c>
      <c r="H2946" t="s">
        <v>9328</v>
      </c>
      <c r="I2946" t="s">
        <v>9329</v>
      </c>
      <c r="J2946" s="6">
        <v>50.485078059999999</v>
      </c>
      <c r="K2946" s="6">
        <v>-3.5532322199999999</v>
      </c>
      <c r="L2946" t="s">
        <v>9330</v>
      </c>
      <c r="M2946" t="s">
        <v>30</v>
      </c>
      <c r="N2946" s="9">
        <v>3300</v>
      </c>
      <c r="O2946" s="9">
        <v>1878.35</v>
      </c>
    </row>
    <row r="2947" spans="1:15" x14ac:dyDescent="0.35">
      <c r="A2947" t="s">
        <v>8313</v>
      </c>
      <c r="B2947" t="s">
        <v>9331</v>
      </c>
      <c r="C2947" t="s">
        <v>17</v>
      </c>
      <c r="D2947" s="5">
        <v>43808</v>
      </c>
      <c r="E2947" t="s">
        <v>5369</v>
      </c>
      <c r="F2947" s="10">
        <v>45348</v>
      </c>
      <c r="G2947" t="s">
        <v>9332</v>
      </c>
      <c r="H2947" t="s">
        <v>2200</v>
      </c>
      <c r="I2947" t="s">
        <v>9333</v>
      </c>
      <c r="J2947" s="6">
        <v>52.028188059999998</v>
      </c>
      <c r="K2947" s="6">
        <v>-0.79911306000000004</v>
      </c>
      <c r="L2947" t="s">
        <v>9334</v>
      </c>
      <c r="M2947" t="s">
        <v>30</v>
      </c>
      <c r="N2947" s="9">
        <v>3300</v>
      </c>
      <c r="O2947" s="9">
        <v>1878.35</v>
      </c>
    </row>
    <row r="2948" spans="1:15" x14ac:dyDescent="0.35">
      <c r="A2948" t="s">
        <v>8313</v>
      </c>
      <c r="B2948" t="s">
        <v>9335</v>
      </c>
      <c r="C2948" t="s">
        <v>17</v>
      </c>
      <c r="D2948" s="5">
        <v>43808</v>
      </c>
      <c r="E2948" t="s">
        <v>5369</v>
      </c>
      <c r="F2948" s="10">
        <v>45348</v>
      </c>
      <c r="G2948" t="s">
        <v>9336</v>
      </c>
      <c r="H2948" t="s">
        <v>9284</v>
      </c>
      <c r="I2948" t="s">
        <v>9337</v>
      </c>
      <c r="J2948" s="6">
        <v>51.423000000000002</v>
      </c>
      <c r="K2948" s="6">
        <v>-0.83299999999999996</v>
      </c>
      <c r="L2948" t="s">
        <v>9338</v>
      </c>
      <c r="M2948" t="s">
        <v>30</v>
      </c>
      <c r="N2948" s="9">
        <v>3300</v>
      </c>
      <c r="O2948" s="9">
        <v>1878.35</v>
      </c>
    </row>
    <row r="2949" spans="1:15" x14ac:dyDescent="0.35">
      <c r="A2949" t="s">
        <v>8313</v>
      </c>
      <c r="B2949" t="s">
        <v>9339</v>
      </c>
      <c r="C2949" t="s">
        <v>17</v>
      </c>
      <c r="D2949" s="5">
        <v>43808</v>
      </c>
      <c r="E2949" t="s">
        <v>5369</v>
      </c>
      <c r="F2949" s="10">
        <v>45348</v>
      </c>
      <c r="G2949" t="s">
        <v>9340</v>
      </c>
      <c r="H2949" t="s">
        <v>256</v>
      </c>
      <c r="I2949" t="s">
        <v>9341</v>
      </c>
      <c r="J2949" s="6">
        <v>51.530369999999998</v>
      </c>
      <c r="K2949" s="6">
        <v>-1.623111E-2</v>
      </c>
      <c r="L2949" t="s">
        <v>9342</v>
      </c>
      <c r="M2949" t="s">
        <v>30</v>
      </c>
      <c r="N2949" s="9">
        <v>3300</v>
      </c>
      <c r="O2949" s="9">
        <v>1878.35</v>
      </c>
    </row>
    <row r="2950" spans="1:15" x14ac:dyDescent="0.35">
      <c r="A2950" t="s">
        <v>8313</v>
      </c>
      <c r="B2950" t="s">
        <v>9343</v>
      </c>
      <c r="C2950" t="s">
        <v>17</v>
      </c>
      <c r="D2950" s="5">
        <v>43808</v>
      </c>
      <c r="E2950" t="s">
        <v>5369</v>
      </c>
      <c r="F2950" s="10">
        <v>45348</v>
      </c>
      <c r="G2950" t="s">
        <v>9344</v>
      </c>
      <c r="H2950" t="s">
        <v>262</v>
      </c>
      <c r="I2950" t="s">
        <v>9345</v>
      </c>
      <c r="J2950" s="6">
        <v>52.965964999999997</v>
      </c>
      <c r="K2950" s="6">
        <v>-1.4623111099999999</v>
      </c>
      <c r="L2950" t="s">
        <v>9346</v>
      </c>
      <c r="M2950" t="s">
        <v>30</v>
      </c>
      <c r="N2950" s="9">
        <v>3300</v>
      </c>
      <c r="O2950" s="9">
        <v>1878.35</v>
      </c>
    </row>
    <row r="2951" spans="1:15" x14ac:dyDescent="0.35">
      <c r="A2951" t="s">
        <v>8313</v>
      </c>
      <c r="B2951" t="s">
        <v>9347</v>
      </c>
      <c r="C2951" t="s">
        <v>17</v>
      </c>
      <c r="D2951" s="5">
        <v>43808</v>
      </c>
      <c r="E2951" t="s">
        <v>5369</v>
      </c>
      <c r="F2951" s="10">
        <v>45348</v>
      </c>
      <c r="G2951" t="s">
        <v>9348</v>
      </c>
      <c r="H2951" t="s">
        <v>2099</v>
      </c>
      <c r="I2951" t="s">
        <v>9349</v>
      </c>
      <c r="J2951" s="6">
        <v>53.469430000000003</v>
      </c>
      <c r="K2951" s="6">
        <v>-2.23520889</v>
      </c>
      <c r="L2951" t="s">
        <v>9350</v>
      </c>
      <c r="M2951" t="s">
        <v>30</v>
      </c>
      <c r="N2951" s="9">
        <v>3300</v>
      </c>
      <c r="O2951" s="9">
        <v>1878.35</v>
      </c>
    </row>
    <row r="2952" spans="1:15" x14ac:dyDescent="0.35">
      <c r="A2952" t="s">
        <v>8313</v>
      </c>
      <c r="B2952" t="s">
        <v>9351</v>
      </c>
      <c r="C2952" t="s">
        <v>17</v>
      </c>
      <c r="D2952" s="5">
        <v>43808</v>
      </c>
      <c r="E2952" t="s">
        <v>5369</v>
      </c>
      <c r="F2952" s="10">
        <v>45348</v>
      </c>
      <c r="G2952" t="s">
        <v>9352</v>
      </c>
      <c r="H2952" t="s">
        <v>9353</v>
      </c>
      <c r="I2952" t="s">
        <v>9354</v>
      </c>
      <c r="J2952" s="6">
        <v>51.647241110000003</v>
      </c>
      <c r="K2952" s="6">
        <v>-1.59041806</v>
      </c>
      <c r="L2952" t="s">
        <v>9355</v>
      </c>
      <c r="M2952" t="s">
        <v>30</v>
      </c>
      <c r="N2952" s="9">
        <v>3300</v>
      </c>
      <c r="O2952" s="9">
        <v>1878.35</v>
      </c>
    </row>
    <row r="2953" spans="1:15" x14ac:dyDescent="0.35">
      <c r="A2953" t="s">
        <v>8313</v>
      </c>
      <c r="B2953" t="s">
        <v>9356</v>
      </c>
      <c r="C2953" t="s">
        <v>17</v>
      </c>
      <c r="D2953" s="5">
        <v>43808</v>
      </c>
      <c r="E2953" t="s">
        <v>5369</v>
      </c>
      <c r="F2953" s="10">
        <v>45348</v>
      </c>
      <c r="G2953" t="s">
        <v>9357</v>
      </c>
      <c r="H2953" t="s">
        <v>1165</v>
      </c>
      <c r="I2953" t="s">
        <v>9358</v>
      </c>
      <c r="J2953" s="6">
        <v>53.462958890000003</v>
      </c>
      <c r="K2953" s="6">
        <v>-2.94613806</v>
      </c>
      <c r="L2953" t="s">
        <v>9359</v>
      </c>
      <c r="M2953" t="s">
        <v>30</v>
      </c>
      <c r="N2953" s="9">
        <v>3300</v>
      </c>
      <c r="O2953" s="9">
        <v>1878.35</v>
      </c>
    </row>
    <row r="2954" spans="1:15" x14ac:dyDescent="0.35">
      <c r="A2954" t="s">
        <v>8313</v>
      </c>
      <c r="B2954" t="s">
        <v>9360</v>
      </c>
      <c r="C2954" t="s">
        <v>17</v>
      </c>
      <c r="D2954" s="5">
        <v>43808</v>
      </c>
      <c r="E2954" t="s">
        <v>5369</v>
      </c>
      <c r="F2954" s="10">
        <v>45348</v>
      </c>
      <c r="G2954" t="s">
        <v>9357</v>
      </c>
      <c r="H2954" t="s">
        <v>1165</v>
      </c>
      <c r="I2954" t="s">
        <v>9358</v>
      </c>
      <c r="J2954" s="6">
        <v>53.462958890000003</v>
      </c>
      <c r="K2954" s="6">
        <v>-2.94613806</v>
      </c>
      <c r="L2954" t="s">
        <v>9359</v>
      </c>
      <c r="M2954" t="s">
        <v>30</v>
      </c>
      <c r="N2954" s="9">
        <v>3300</v>
      </c>
      <c r="O2954" s="9">
        <v>1878.35</v>
      </c>
    </row>
    <row r="2955" spans="1:15" x14ac:dyDescent="0.35">
      <c r="A2955" t="s">
        <v>8313</v>
      </c>
      <c r="B2955" t="s">
        <v>9361</v>
      </c>
      <c r="C2955" t="s">
        <v>17</v>
      </c>
      <c r="D2955" s="5">
        <v>43808</v>
      </c>
      <c r="E2955" t="s">
        <v>5369</v>
      </c>
      <c r="F2955" s="10">
        <v>45348</v>
      </c>
      <c r="G2955" t="s">
        <v>9362</v>
      </c>
      <c r="H2955" t="s">
        <v>8252</v>
      </c>
      <c r="I2955" t="s">
        <v>9363</v>
      </c>
      <c r="J2955" s="6">
        <v>52.577171939999999</v>
      </c>
      <c r="K2955" s="6">
        <v>-1.13188917</v>
      </c>
      <c r="L2955" t="s">
        <v>9364</v>
      </c>
      <c r="M2955" t="s">
        <v>30</v>
      </c>
      <c r="N2955" s="9">
        <v>3300</v>
      </c>
      <c r="O2955" s="9">
        <v>1878.35</v>
      </c>
    </row>
    <row r="2956" spans="1:15" x14ac:dyDescent="0.35">
      <c r="A2956" t="s">
        <v>8313</v>
      </c>
      <c r="B2956" t="s">
        <v>9365</v>
      </c>
      <c r="C2956" t="s">
        <v>17</v>
      </c>
      <c r="D2956" s="5">
        <v>43808</v>
      </c>
      <c r="E2956" t="s">
        <v>5369</v>
      </c>
      <c r="F2956" s="10">
        <v>45348</v>
      </c>
      <c r="G2956" t="s">
        <v>9362</v>
      </c>
      <c r="H2956" t="s">
        <v>8252</v>
      </c>
      <c r="I2956" t="s">
        <v>9363</v>
      </c>
      <c r="J2956" s="6">
        <v>52.577171939999999</v>
      </c>
      <c r="K2956" s="6">
        <v>-1.13188917</v>
      </c>
      <c r="L2956" t="s">
        <v>9364</v>
      </c>
      <c r="M2956" t="s">
        <v>30</v>
      </c>
      <c r="N2956" s="9">
        <v>3300</v>
      </c>
      <c r="O2956" s="9">
        <v>1878.35</v>
      </c>
    </row>
    <row r="2957" spans="1:15" x14ac:dyDescent="0.35">
      <c r="A2957" t="s">
        <v>8313</v>
      </c>
      <c r="B2957" t="s">
        <v>9366</v>
      </c>
      <c r="C2957" t="s">
        <v>17</v>
      </c>
      <c r="D2957" s="5">
        <v>43808</v>
      </c>
      <c r="E2957" t="s">
        <v>5369</v>
      </c>
      <c r="F2957" s="10">
        <v>45348</v>
      </c>
      <c r="G2957" t="s">
        <v>9362</v>
      </c>
      <c r="H2957" t="s">
        <v>8252</v>
      </c>
      <c r="I2957" t="s">
        <v>9363</v>
      </c>
      <c r="J2957" s="6">
        <v>52.577171939999999</v>
      </c>
      <c r="K2957" s="6">
        <v>-1.13188917</v>
      </c>
      <c r="L2957" t="s">
        <v>9364</v>
      </c>
      <c r="M2957" t="s">
        <v>30</v>
      </c>
      <c r="N2957" s="9">
        <v>3300</v>
      </c>
      <c r="O2957" s="9">
        <v>1878.35</v>
      </c>
    </row>
    <row r="2958" spans="1:15" x14ac:dyDescent="0.35">
      <c r="A2958" t="s">
        <v>8313</v>
      </c>
      <c r="B2958" t="s">
        <v>9367</v>
      </c>
      <c r="C2958" t="s">
        <v>17</v>
      </c>
      <c r="D2958" s="5">
        <v>43808</v>
      </c>
      <c r="E2958" t="s">
        <v>5369</v>
      </c>
      <c r="F2958" s="10">
        <v>45348</v>
      </c>
      <c r="G2958" t="s">
        <v>9368</v>
      </c>
      <c r="H2958" t="s">
        <v>8510</v>
      </c>
      <c r="I2958" t="s">
        <v>9369</v>
      </c>
      <c r="J2958" s="6">
        <v>51.644998059999999</v>
      </c>
      <c r="K2958" s="6">
        <v>8.5978330000000006E-2</v>
      </c>
      <c r="L2958" t="s">
        <v>9370</v>
      </c>
      <c r="M2958" t="s">
        <v>30</v>
      </c>
      <c r="N2958" s="9">
        <v>3300</v>
      </c>
      <c r="O2958" s="9">
        <v>1878.35</v>
      </c>
    </row>
    <row r="2959" spans="1:15" x14ac:dyDescent="0.35">
      <c r="A2959" t="s">
        <v>8313</v>
      </c>
      <c r="B2959" t="s">
        <v>9371</v>
      </c>
      <c r="C2959" t="s">
        <v>17</v>
      </c>
      <c r="D2959" s="5">
        <v>43808</v>
      </c>
      <c r="E2959" t="s">
        <v>5369</v>
      </c>
      <c r="F2959" s="10">
        <v>45348</v>
      </c>
      <c r="G2959" t="s">
        <v>9372</v>
      </c>
      <c r="H2959" t="s">
        <v>9373</v>
      </c>
      <c r="I2959" t="s">
        <v>9374</v>
      </c>
      <c r="J2959" s="6">
        <v>51.546041109999997</v>
      </c>
      <c r="K2959" s="6">
        <v>0.11166305999999999</v>
      </c>
      <c r="L2959" t="s">
        <v>9375</v>
      </c>
      <c r="M2959" t="s">
        <v>30</v>
      </c>
      <c r="N2959" s="9">
        <v>3300</v>
      </c>
      <c r="O2959" s="9">
        <v>1878.35</v>
      </c>
    </row>
    <row r="2960" spans="1:15" x14ac:dyDescent="0.35">
      <c r="A2960" t="s">
        <v>8313</v>
      </c>
      <c r="B2960" t="s">
        <v>9376</v>
      </c>
      <c r="C2960" t="s">
        <v>17</v>
      </c>
      <c r="D2960" s="5">
        <v>43808</v>
      </c>
      <c r="E2960" t="s">
        <v>5369</v>
      </c>
      <c r="F2960" s="10">
        <v>45348</v>
      </c>
      <c r="G2960" t="s">
        <v>9377</v>
      </c>
      <c r="H2960" t="s">
        <v>9378</v>
      </c>
      <c r="I2960" t="s">
        <v>9379</v>
      </c>
      <c r="J2960" s="6">
        <v>53.399718059999998</v>
      </c>
      <c r="K2960" s="6">
        <v>-2.35957806</v>
      </c>
      <c r="L2960" t="s">
        <v>9380</v>
      </c>
      <c r="M2960" t="s">
        <v>30</v>
      </c>
      <c r="N2960" s="9">
        <v>3300</v>
      </c>
      <c r="O2960" s="9">
        <v>1878.35</v>
      </c>
    </row>
    <row r="2961" spans="1:15" x14ac:dyDescent="0.35">
      <c r="A2961" t="s">
        <v>8313</v>
      </c>
      <c r="B2961" t="s">
        <v>9381</v>
      </c>
      <c r="C2961" t="s">
        <v>17</v>
      </c>
      <c r="D2961" s="5">
        <v>43808</v>
      </c>
      <c r="E2961" t="s">
        <v>5369</v>
      </c>
      <c r="F2961" s="10">
        <v>45348</v>
      </c>
      <c r="G2961" t="s">
        <v>9382</v>
      </c>
      <c r="H2961" t="s">
        <v>9378</v>
      </c>
      <c r="I2961" t="s">
        <v>9383</v>
      </c>
      <c r="J2961" s="6">
        <v>53.38829389</v>
      </c>
      <c r="K2961" s="6">
        <v>-2.3519302799999999</v>
      </c>
      <c r="L2961" t="s">
        <v>9384</v>
      </c>
      <c r="M2961" t="s">
        <v>30</v>
      </c>
      <c r="N2961" s="9">
        <v>3300</v>
      </c>
      <c r="O2961" s="9">
        <v>1878.35</v>
      </c>
    </row>
    <row r="2962" spans="1:15" x14ac:dyDescent="0.35">
      <c r="A2962" t="s">
        <v>8313</v>
      </c>
      <c r="B2962" t="s">
        <v>9385</v>
      </c>
      <c r="C2962" t="s">
        <v>17</v>
      </c>
      <c r="D2962" s="5">
        <v>43808</v>
      </c>
      <c r="E2962" t="s">
        <v>5369</v>
      </c>
      <c r="F2962" s="10">
        <v>45348</v>
      </c>
      <c r="G2962" t="s">
        <v>9386</v>
      </c>
      <c r="H2962" t="s">
        <v>9387</v>
      </c>
      <c r="I2962" t="s">
        <v>9388</v>
      </c>
      <c r="J2962" s="6">
        <v>51.562536940000001</v>
      </c>
      <c r="K2962" s="6">
        <v>-1.73199028</v>
      </c>
      <c r="L2962" t="s">
        <v>9389</v>
      </c>
      <c r="M2962" t="s">
        <v>30</v>
      </c>
      <c r="N2962" s="9">
        <v>3300</v>
      </c>
      <c r="O2962" s="9">
        <v>1878.35</v>
      </c>
    </row>
    <row r="2963" spans="1:15" x14ac:dyDescent="0.35">
      <c r="A2963" t="s">
        <v>8313</v>
      </c>
      <c r="B2963" t="s">
        <v>9390</v>
      </c>
      <c r="C2963" t="s">
        <v>17</v>
      </c>
      <c r="D2963" s="5">
        <v>43808</v>
      </c>
      <c r="E2963" t="s">
        <v>5369</v>
      </c>
      <c r="F2963" s="10">
        <v>45348</v>
      </c>
      <c r="G2963" t="s">
        <v>9391</v>
      </c>
      <c r="H2963" t="s">
        <v>1595</v>
      </c>
      <c r="I2963" t="s">
        <v>9392</v>
      </c>
      <c r="J2963" s="6">
        <v>51.622236940000001</v>
      </c>
      <c r="K2963" s="6">
        <v>-1.3001430599999999</v>
      </c>
      <c r="L2963" t="s">
        <v>9393</v>
      </c>
      <c r="M2963" t="s">
        <v>30</v>
      </c>
      <c r="N2963" s="9">
        <v>3300</v>
      </c>
      <c r="O2963" s="9">
        <v>1878.35</v>
      </c>
    </row>
    <row r="2964" spans="1:15" x14ac:dyDescent="0.35">
      <c r="A2964" t="s">
        <v>8313</v>
      </c>
      <c r="B2964" t="s">
        <v>9394</v>
      </c>
      <c r="C2964" t="s">
        <v>17</v>
      </c>
      <c r="D2964" s="5">
        <v>43808</v>
      </c>
      <c r="E2964" t="s">
        <v>5369</v>
      </c>
      <c r="F2964" s="10">
        <v>45348</v>
      </c>
      <c r="G2964" t="s">
        <v>9395</v>
      </c>
      <c r="H2964" t="s">
        <v>9396</v>
      </c>
      <c r="I2964" t="s">
        <v>9397</v>
      </c>
      <c r="J2964" s="6">
        <v>53.825656940000002</v>
      </c>
      <c r="K2964" s="6">
        <v>-2.6039308299999999</v>
      </c>
      <c r="L2964" t="s">
        <v>9398</v>
      </c>
      <c r="M2964" t="s">
        <v>30</v>
      </c>
      <c r="N2964" s="9">
        <v>3300</v>
      </c>
      <c r="O2964" s="9">
        <v>1878.35</v>
      </c>
    </row>
    <row r="2965" spans="1:15" x14ac:dyDescent="0.35">
      <c r="A2965" t="s">
        <v>8313</v>
      </c>
      <c r="B2965" t="s">
        <v>9399</v>
      </c>
      <c r="C2965" t="s">
        <v>17</v>
      </c>
      <c r="D2965" s="5">
        <v>43808</v>
      </c>
      <c r="E2965" t="s">
        <v>5369</v>
      </c>
      <c r="F2965" s="10">
        <v>45348</v>
      </c>
      <c r="G2965" t="s">
        <v>9400</v>
      </c>
      <c r="H2965" t="s">
        <v>256</v>
      </c>
      <c r="I2965" t="s">
        <v>9401</v>
      </c>
      <c r="J2965" s="6">
        <v>51.58725389</v>
      </c>
      <c r="K2965" s="6">
        <v>-0.13403722000000001</v>
      </c>
      <c r="L2965" t="s">
        <v>9402</v>
      </c>
      <c r="M2965" t="s">
        <v>30</v>
      </c>
      <c r="N2965" s="9">
        <v>3300</v>
      </c>
      <c r="O2965" s="9">
        <v>1878.35</v>
      </c>
    </row>
    <row r="2966" spans="1:15" x14ac:dyDescent="0.35">
      <c r="A2966" t="s">
        <v>8313</v>
      </c>
      <c r="B2966" t="s">
        <v>9403</v>
      </c>
      <c r="C2966" t="s">
        <v>17</v>
      </c>
      <c r="D2966" s="5">
        <v>43808</v>
      </c>
      <c r="E2966" t="s">
        <v>5369</v>
      </c>
      <c r="F2966" s="10">
        <v>45348</v>
      </c>
      <c r="G2966" t="s">
        <v>9404</v>
      </c>
      <c r="H2966" t="s">
        <v>256</v>
      </c>
      <c r="I2966" t="s">
        <v>9405</v>
      </c>
      <c r="J2966" s="6">
        <v>51.598663889999997</v>
      </c>
      <c r="K2966" s="6">
        <v>-0.13776221999999999</v>
      </c>
      <c r="L2966" t="s">
        <v>9406</v>
      </c>
      <c r="M2966" t="s">
        <v>30</v>
      </c>
      <c r="N2966" s="9">
        <v>3300</v>
      </c>
      <c r="O2966" s="9">
        <v>1878.35</v>
      </c>
    </row>
    <row r="2967" spans="1:15" x14ac:dyDescent="0.35">
      <c r="A2967" t="s">
        <v>8313</v>
      </c>
      <c r="B2967" t="s">
        <v>9407</v>
      </c>
      <c r="C2967" t="s">
        <v>17</v>
      </c>
      <c r="D2967" s="5">
        <v>43808</v>
      </c>
      <c r="E2967" t="s">
        <v>5369</v>
      </c>
      <c r="F2967" s="10">
        <v>45348</v>
      </c>
      <c r="G2967" t="s">
        <v>9408</v>
      </c>
      <c r="H2967" t="s">
        <v>392</v>
      </c>
      <c r="I2967" t="s">
        <v>9409</v>
      </c>
      <c r="J2967" s="6">
        <v>52.498750000000001</v>
      </c>
      <c r="K2967" s="6">
        <v>-1.89469306</v>
      </c>
      <c r="L2967" t="s">
        <v>9410</v>
      </c>
      <c r="M2967" t="s">
        <v>30</v>
      </c>
      <c r="N2967" s="9">
        <v>3300</v>
      </c>
      <c r="O2967" s="9">
        <v>1878.35</v>
      </c>
    </row>
    <row r="2968" spans="1:15" x14ac:dyDescent="0.35">
      <c r="A2968" t="s">
        <v>8313</v>
      </c>
      <c r="B2968" t="s">
        <v>9411</v>
      </c>
      <c r="C2968" t="s">
        <v>17</v>
      </c>
      <c r="D2968" s="5">
        <v>43808</v>
      </c>
      <c r="E2968" t="s">
        <v>5369</v>
      </c>
      <c r="F2968" s="10">
        <v>45348</v>
      </c>
      <c r="G2968" t="s">
        <v>9412</v>
      </c>
      <c r="H2968" t="s">
        <v>6787</v>
      </c>
      <c r="I2968" t="s">
        <v>9413</v>
      </c>
      <c r="J2968" s="6">
        <v>52.46831194</v>
      </c>
      <c r="K2968" s="6">
        <v>-1.7382563900000001</v>
      </c>
      <c r="L2968" t="s">
        <v>9414</v>
      </c>
      <c r="M2968" t="s">
        <v>30</v>
      </c>
      <c r="N2968" s="9">
        <v>3300</v>
      </c>
      <c r="O2968" s="9">
        <v>1878.35</v>
      </c>
    </row>
    <row r="2969" spans="1:15" x14ac:dyDescent="0.35">
      <c r="A2969" t="s">
        <v>8313</v>
      </c>
      <c r="B2969" t="s">
        <v>9415</v>
      </c>
      <c r="C2969" t="s">
        <v>17</v>
      </c>
      <c r="D2969" s="5">
        <v>43808</v>
      </c>
      <c r="E2969" t="s">
        <v>5369</v>
      </c>
      <c r="F2969" s="10">
        <v>45348</v>
      </c>
      <c r="G2969" t="s">
        <v>9416</v>
      </c>
      <c r="H2969" t="s">
        <v>9417</v>
      </c>
      <c r="I2969" t="s">
        <v>9418</v>
      </c>
      <c r="J2969" s="6">
        <v>52.286200000000001</v>
      </c>
      <c r="K2969" s="6">
        <v>-1.5302549999999999</v>
      </c>
      <c r="L2969" t="s">
        <v>9419</v>
      </c>
      <c r="M2969" t="s">
        <v>30</v>
      </c>
      <c r="N2969" s="9">
        <v>3300</v>
      </c>
      <c r="O2969" s="9">
        <v>1878.35</v>
      </c>
    </row>
    <row r="2970" spans="1:15" x14ac:dyDescent="0.35">
      <c r="A2970" t="s">
        <v>8313</v>
      </c>
      <c r="B2970" t="s">
        <v>9420</v>
      </c>
      <c r="C2970" t="s">
        <v>17</v>
      </c>
      <c r="D2970" s="5">
        <v>43808</v>
      </c>
      <c r="E2970" t="s">
        <v>5369</v>
      </c>
      <c r="F2970" s="10">
        <v>45348</v>
      </c>
      <c r="G2970" t="s">
        <v>9421</v>
      </c>
      <c r="H2970" t="s">
        <v>256</v>
      </c>
      <c r="I2970" t="s">
        <v>9422</v>
      </c>
      <c r="J2970" s="6">
        <v>51.529738889999997</v>
      </c>
      <c r="K2970" s="6">
        <v>-5.5368889999999997E-2</v>
      </c>
      <c r="L2970" t="s">
        <v>9423</v>
      </c>
      <c r="M2970" t="s">
        <v>30</v>
      </c>
      <c r="N2970" s="9">
        <v>3300</v>
      </c>
      <c r="O2970" s="9">
        <v>1878.35</v>
      </c>
    </row>
    <row r="2971" spans="1:15" x14ac:dyDescent="0.35">
      <c r="A2971" t="s">
        <v>8313</v>
      </c>
      <c r="B2971" t="s">
        <v>9424</v>
      </c>
      <c r="C2971" t="s">
        <v>17</v>
      </c>
      <c r="D2971" s="5">
        <v>43808</v>
      </c>
      <c r="E2971" t="s">
        <v>5369</v>
      </c>
      <c r="F2971" s="10">
        <v>45348</v>
      </c>
      <c r="G2971" t="s">
        <v>9425</v>
      </c>
      <c r="H2971" t="s">
        <v>256</v>
      </c>
      <c r="I2971" t="s">
        <v>9426</v>
      </c>
      <c r="J2971" s="6">
        <v>51.604658059999998</v>
      </c>
      <c r="K2971" s="6">
        <v>-0.17239889</v>
      </c>
      <c r="L2971" t="s">
        <v>9427</v>
      </c>
      <c r="M2971" t="s">
        <v>30</v>
      </c>
      <c r="N2971" s="9">
        <v>3300</v>
      </c>
      <c r="O2971" s="9">
        <v>1878.35</v>
      </c>
    </row>
    <row r="2972" spans="1:15" x14ac:dyDescent="0.35">
      <c r="A2972" t="s">
        <v>8313</v>
      </c>
      <c r="B2972" t="s">
        <v>9428</v>
      </c>
      <c r="C2972" t="s">
        <v>17</v>
      </c>
      <c r="D2972" s="5">
        <v>43808</v>
      </c>
      <c r="E2972" t="s">
        <v>5369</v>
      </c>
      <c r="F2972" s="10">
        <v>45348</v>
      </c>
      <c r="G2972" t="s">
        <v>9429</v>
      </c>
      <c r="H2972" t="s">
        <v>256</v>
      </c>
      <c r="I2972" t="s">
        <v>9430</v>
      </c>
      <c r="J2972" s="6">
        <v>51.496310000000001</v>
      </c>
      <c r="K2972" s="6">
        <v>-2.184111E-2</v>
      </c>
      <c r="L2972" t="s">
        <v>9431</v>
      </c>
      <c r="M2972" t="s">
        <v>30</v>
      </c>
      <c r="N2972" s="9">
        <v>3300</v>
      </c>
      <c r="O2972" s="9">
        <v>1878.35</v>
      </c>
    </row>
    <row r="2973" spans="1:15" x14ac:dyDescent="0.35">
      <c r="A2973" t="s">
        <v>8313</v>
      </c>
      <c r="B2973" t="s">
        <v>9432</v>
      </c>
      <c r="C2973" t="s">
        <v>17</v>
      </c>
      <c r="D2973" s="5">
        <v>43808</v>
      </c>
      <c r="E2973" t="s">
        <v>5369</v>
      </c>
      <c r="F2973" s="10">
        <v>45348</v>
      </c>
      <c r="G2973" t="s">
        <v>9433</v>
      </c>
      <c r="H2973" t="s">
        <v>3269</v>
      </c>
      <c r="I2973" t="s">
        <v>9434</v>
      </c>
      <c r="J2973" s="6">
        <v>55.859895000000002</v>
      </c>
      <c r="K2973" s="6">
        <v>-4.36496028</v>
      </c>
      <c r="L2973" t="s">
        <v>9435</v>
      </c>
      <c r="M2973" t="s">
        <v>30</v>
      </c>
      <c r="N2973" s="9">
        <v>3300</v>
      </c>
      <c r="O2973" s="9">
        <v>1878.35</v>
      </c>
    </row>
    <row r="2974" spans="1:15" x14ac:dyDescent="0.35">
      <c r="A2974" t="s">
        <v>8313</v>
      </c>
      <c r="B2974" t="s">
        <v>9436</v>
      </c>
      <c r="C2974" t="s">
        <v>17</v>
      </c>
      <c r="D2974" s="5">
        <v>43808</v>
      </c>
      <c r="E2974" t="s">
        <v>5369</v>
      </c>
      <c r="F2974" s="10">
        <v>45348</v>
      </c>
      <c r="G2974" t="s">
        <v>9437</v>
      </c>
      <c r="H2974" t="s">
        <v>415</v>
      </c>
      <c r="I2974" t="s">
        <v>9438</v>
      </c>
      <c r="J2974" s="6">
        <v>54.088720000000002</v>
      </c>
      <c r="K2974" s="6">
        <v>-1.4159836100000001</v>
      </c>
      <c r="L2974" t="s">
        <v>9439</v>
      </c>
      <c r="M2974" t="s">
        <v>30</v>
      </c>
      <c r="N2974" s="9">
        <v>3300</v>
      </c>
      <c r="O2974" s="9">
        <v>1878.35</v>
      </c>
    </row>
    <row r="2975" spans="1:15" x14ac:dyDescent="0.35">
      <c r="A2975" t="s">
        <v>8313</v>
      </c>
      <c r="B2975" t="s">
        <v>9440</v>
      </c>
      <c r="C2975" t="s">
        <v>17</v>
      </c>
      <c r="D2975" s="5">
        <v>43808</v>
      </c>
      <c r="E2975" t="s">
        <v>5369</v>
      </c>
      <c r="F2975" s="10">
        <v>45348</v>
      </c>
      <c r="G2975" t="s">
        <v>6943</v>
      </c>
      <c r="H2975" t="s">
        <v>9441</v>
      </c>
      <c r="I2975" t="s">
        <v>9442</v>
      </c>
      <c r="J2975" s="6">
        <v>52.296608059999997</v>
      </c>
      <c r="K2975" s="6">
        <v>-0.68893333000000001</v>
      </c>
      <c r="L2975" t="s">
        <v>9443</v>
      </c>
      <c r="M2975" t="s">
        <v>30</v>
      </c>
      <c r="N2975" s="9">
        <v>3300</v>
      </c>
      <c r="O2975" s="9">
        <v>1878.35</v>
      </c>
    </row>
    <row r="2976" spans="1:15" x14ac:dyDescent="0.35">
      <c r="A2976" t="s">
        <v>8313</v>
      </c>
      <c r="B2976" t="s">
        <v>9444</v>
      </c>
      <c r="C2976" t="s">
        <v>17</v>
      </c>
      <c r="D2976" s="5">
        <v>43808</v>
      </c>
      <c r="E2976" t="s">
        <v>5369</v>
      </c>
      <c r="F2976" s="10">
        <v>45348</v>
      </c>
      <c r="G2976" t="s">
        <v>6943</v>
      </c>
      <c r="H2976" t="s">
        <v>9441</v>
      </c>
      <c r="I2976" t="s">
        <v>9442</v>
      </c>
      <c r="J2976" s="6">
        <v>52.296608059999997</v>
      </c>
      <c r="K2976" s="6">
        <v>-0.68893333000000001</v>
      </c>
      <c r="L2976" t="s">
        <v>9443</v>
      </c>
      <c r="M2976" t="s">
        <v>30</v>
      </c>
      <c r="N2976" s="9">
        <v>3300</v>
      </c>
      <c r="O2976" s="9">
        <v>1878.35</v>
      </c>
    </row>
    <row r="2977" spans="1:15" x14ac:dyDescent="0.35">
      <c r="A2977" t="s">
        <v>8313</v>
      </c>
      <c r="B2977" t="s">
        <v>9445</v>
      </c>
      <c r="C2977" t="s">
        <v>17</v>
      </c>
      <c r="D2977" s="5">
        <v>43808</v>
      </c>
      <c r="E2977" t="s">
        <v>5369</v>
      </c>
      <c r="F2977" s="10">
        <v>45348</v>
      </c>
      <c r="G2977" t="s">
        <v>6943</v>
      </c>
      <c r="H2977" t="s">
        <v>9441</v>
      </c>
      <c r="I2977" t="s">
        <v>9442</v>
      </c>
      <c r="J2977" s="6">
        <v>52.296608059999997</v>
      </c>
      <c r="K2977" s="6">
        <v>-0.68893333000000001</v>
      </c>
      <c r="L2977" t="s">
        <v>9443</v>
      </c>
      <c r="M2977" t="s">
        <v>30</v>
      </c>
      <c r="N2977" s="9">
        <v>3300</v>
      </c>
      <c r="O2977" s="9">
        <v>1878.35</v>
      </c>
    </row>
    <row r="2978" spans="1:15" x14ac:dyDescent="0.35">
      <c r="A2978" t="s">
        <v>8313</v>
      </c>
      <c r="B2978" t="s">
        <v>9446</v>
      </c>
      <c r="C2978" t="s">
        <v>17</v>
      </c>
      <c r="D2978" s="5">
        <v>43808</v>
      </c>
      <c r="E2978" t="s">
        <v>5369</v>
      </c>
      <c r="F2978" s="10">
        <v>45348</v>
      </c>
      <c r="G2978" t="s">
        <v>6943</v>
      </c>
      <c r="H2978" t="s">
        <v>9441</v>
      </c>
      <c r="I2978" t="s">
        <v>9442</v>
      </c>
      <c r="J2978" s="6">
        <v>52.296608059999997</v>
      </c>
      <c r="K2978" s="6">
        <v>-0.68893333000000001</v>
      </c>
      <c r="L2978" t="s">
        <v>9443</v>
      </c>
      <c r="M2978" t="s">
        <v>30</v>
      </c>
      <c r="N2978" s="9">
        <v>3300</v>
      </c>
      <c r="O2978" s="9">
        <v>1878.35</v>
      </c>
    </row>
    <row r="2979" spans="1:15" x14ac:dyDescent="0.35">
      <c r="A2979" t="s">
        <v>8313</v>
      </c>
      <c r="B2979" t="s">
        <v>9447</v>
      </c>
      <c r="C2979" t="s">
        <v>17</v>
      </c>
      <c r="D2979" s="5">
        <v>43808</v>
      </c>
      <c r="E2979" t="s">
        <v>5369</v>
      </c>
      <c r="F2979" s="10">
        <v>45348</v>
      </c>
      <c r="G2979" t="s">
        <v>9448</v>
      </c>
      <c r="H2979" t="s">
        <v>9441</v>
      </c>
      <c r="I2979" t="s">
        <v>9449</v>
      </c>
      <c r="J2979" s="6">
        <v>52.29601306</v>
      </c>
      <c r="K2979" s="6">
        <v>-0.69525638999999995</v>
      </c>
      <c r="L2979" t="s">
        <v>9450</v>
      </c>
      <c r="M2979" t="s">
        <v>30</v>
      </c>
      <c r="N2979" s="9">
        <v>3300</v>
      </c>
      <c r="O2979" s="9">
        <v>1878.35</v>
      </c>
    </row>
    <row r="2980" spans="1:15" x14ac:dyDescent="0.35">
      <c r="A2980" t="s">
        <v>8313</v>
      </c>
      <c r="B2980" t="s">
        <v>9451</v>
      </c>
      <c r="C2980" t="s">
        <v>17</v>
      </c>
      <c r="D2980" s="5">
        <v>43808</v>
      </c>
      <c r="E2980" t="s">
        <v>5369</v>
      </c>
      <c r="F2980" s="10">
        <v>45348</v>
      </c>
      <c r="G2980" t="s">
        <v>9448</v>
      </c>
      <c r="H2980" t="s">
        <v>9441</v>
      </c>
      <c r="I2980" t="s">
        <v>9449</v>
      </c>
      <c r="J2980" s="6">
        <v>52.29601306</v>
      </c>
      <c r="K2980" s="6">
        <v>-0.69525638999999995</v>
      </c>
      <c r="L2980" t="s">
        <v>9450</v>
      </c>
      <c r="M2980" t="s">
        <v>30</v>
      </c>
      <c r="N2980" s="9">
        <v>3300</v>
      </c>
      <c r="O2980" s="9">
        <v>1878.35</v>
      </c>
    </row>
    <row r="2981" spans="1:15" x14ac:dyDescent="0.35">
      <c r="A2981" t="s">
        <v>8313</v>
      </c>
      <c r="B2981" t="s">
        <v>9452</v>
      </c>
      <c r="C2981" t="s">
        <v>17</v>
      </c>
      <c r="D2981" s="5">
        <v>43808</v>
      </c>
      <c r="E2981" t="s">
        <v>5369</v>
      </c>
      <c r="F2981" s="10">
        <v>45348</v>
      </c>
      <c r="G2981" t="s">
        <v>9448</v>
      </c>
      <c r="H2981" t="s">
        <v>9441</v>
      </c>
      <c r="I2981" t="s">
        <v>9449</v>
      </c>
      <c r="J2981" s="6">
        <v>52.29601306</v>
      </c>
      <c r="K2981" s="6">
        <v>-0.69525638999999995</v>
      </c>
      <c r="L2981" t="s">
        <v>9450</v>
      </c>
      <c r="M2981" t="s">
        <v>30</v>
      </c>
      <c r="N2981" s="9">
        <v>3300</v>
      </c>
      <c r="O2981" s="9">
        <v>1878.35</v>
      </c>
    </row>
    <row r="2982" spans="1:15" x14ac:dyDescent="0.35">
      <c r="A2982" t="s">
        <v>8313</v>
      </c>
      <c r="B2982" t="s">
        <v>9453</v>
      </c>
      <c r="C2982" t="s">
        <v>17</v>
      </c>
      <c r="D2982" s="5">
        <v>43808</v>
      </c>
      <c r="E2982" t="s">
        <v>5369</v>
      </c>
      <c r="F2982" s="10">
        <v>45348</v>
      </c>
      <c r="G2982" t="s">
        <v>9448</v>
      </c>
      <c r="H2982" t="s">
        <v>9441</v>
      </c>
      <c r="I2982" t="s">
        <v>9449</v>
      </c>
      <c r="J2982" s="6">
        <v>52.29601306</v>
      </c>
      <c r="K2982" s="6">
        <v>-0.69525638999999995</v>
      </c>
      <c r="L2982" t="s">
        <v>9450</v>
      </c>
      <c r="M2982" t="s">
        <v>30</v>
      </c>
      <c r="N2982" s="9">
        <v>3300</v>
      </c>
      <c r="O2982" s="9">
        <v>1878.35</v>
      </c>
    </row>
    <row r="2983" spans="1:15" x14ac:dyDescent="0.35">
      <c r="A2983" t="s">
        <v>8313</v>
      </c>
      <c r="B2983" t="s">
        <v>9454</v>
      </c>
      <c r="C2983" t="s">
        <v>17</v>
      </c>
      <c r="D2983" s="5">
        <v>43808</v>
      </c>
      <c r="E2983" t="s">
        <v>5369</v>
      </c>
      <c r="F2983" s="10">
        <v>45348</v>
      </c>
      <c r="G2983" t="s">
        <v>9455</v>
      </c>
      <c r="H2983" t="s">
        <v>441</v>
      </c>
      <c r="I2983" t="s">
        <v>9456</v>
      </c>
      <c r="J2983" s="6">
        <v>53.374796109999998</v>
      </c>
      <c r="K2983" s="6">
        <v>-1.47082278</v>
      </c>
      <c r="L2983" t="s">
        <v>9457</v>
      </c>
      <c r="M2983" t="s">
        <v>30</v>
      </c>
      <c r="N2983" s="9">
        <v>3300</v>
      </c>
      <c r="O2983" s="9">
        <v>1878.35</v>
      </c>
    </row>
    <row r="2984" spans="1:15" x14ac:dyDescent="0.35">
      <c r="A2984" t="s">
        <v>8313</v>
      </c>
      <c r="B2984" t="s">
        <v>9458</v>
      </c>
      <c r="C2984" t="s">
        <v>17</v>
      </c>
      <c r="D2984" s="5">
        <v>43808</v>
      </c>
      <c r="E2984" t="s">
        <v>5369</v>
      </c>
      <c r="F2984" s="10">
        <v>45348</v>
      </c>
      <c r="G2984" t="s">
        <v>9459</v>
      </c>
      <c r="H2984" t="s">
        <v>410</v>
      </c>
      <c r="I2984" t="s">
        <v>9460</v>
      </c>
      <c r="J2984" s="6">
        <v>53.817741939999998</v>
      </c>
      <c r="K2984" s="6">
        <v>-1.5498077800000001</v>
      </c>
      <c r="L2984" t="s">
        <v>9461</v>
      </c>
      <c r="M2984" t="s">
        <v>30</v>
      </c>
      <c r="N2984" s="9">
        <v>3300</v>
      </c>
      <c r="O2984" s="9">
        <v>1878.35</v>
      </c>
    </row>
    <row r="2985" spans="1:15" x14ac:dyDescent="0.35">
      <c r="A2985" t="s">
        <v>8313</v>
      </c>
      <c r="B2985" t="s">
        <v>9462</v>
      </c>
      <c r="C2985" t="s">
        <v>17</v>
      </c>
      <c r="D2985" s="5">
        <v>43808</v>
      </c>
      <c r="E2985" t="s">
        <v>5369</v>
      </c>
      <c r="F2985" s="10">
        <v>45348</v>
      </c>
      <c r="G2985" t="s">
        <v>9463</v>
      </c>
      <c r="H2985" t="s">
        <v>283</v>
      </c>
      <c r="I2985" t="s">
        <v>7599</v>
      </c>
      <c r="J2985" s="6">
        <v>51.435363889999998</v>
      </c>
      <c r="K2985" s="6">
        <v>-1.05983194</v>
      </c>
      <c r="L2985" t="s">
        <v>9464</v>
      </c>
      <c r="M2985" t="s">
        <v>30</v>
      </c>
      <c r="N2985" s="9">
        <v>3300</v>
      </c>
      <c r="O2985" s="9">
        <v>1878.35</v>
      </c>
    </row>
    <row r="2986" spans="1:15" x14ac:dyDescent="0.35">
      <c r="A2986" t="s">
        <v>8313</v>
      </c>
      <c r="B2986" t="s">
        <v>9465</v>
      </c>
      <c r="C2986" t="s">
        <v>17</v>
      </c>
      <c r="D2986" s="5">
        <v>43808</v>
      </c>
      <c r="E2986" t="s">
        <v>5369</v>
      </c>
      <c r="F2986" s="10">
        <v>45348</v>
      </c>
      <c r="G2986" t="s">
        <v>9466</v>
      </c>
      <c r="H2986" t="s">
        <v>9467</v>
      </c>
      <c r="I2986" t="s">
        <v>9468</v>
      </c>
      <c r="J2986" s="6">
        <v>52.502551109999999</v>
      </c>
      <c r="K2986" s="6">
        <v>-2.0256486100000002</v>
      </c>
      <c r="L2986" t="s">
        <v>9469</v>
      </c>
      <c r="M2986" t="s">
        <v>30</v>
      </c>
      <c r="N2986" s="9">
        <v>3300</v>
      </c>
      <c r="O2986" s="9">
        <v>1878.35</v>
      </c>
    </row>
    <row r="2987" spans="1:15" x14ac:dyDescent="0.35">
      <c r="A2987" t="s">
        <v>8313</v>
      </c>
      <c r="B2987" t="s">
        <v>9470</v>
      </c>
      <c r="C2987" t="s">
        <v>17</v>
      </c>
      <c r="D2987" s="5">
        <v>43808</v>
      </c>
      <c r="E2987" t="s">
        <v>5369</v>
      </c>
      <c r="F2987" s="10">
        <v>45348</v>
      </c>
      <c r="G2987" t="s">
        <v>9471</v>
      </c>
      <c r="H2987" t="s">
        <v>256</v>
      </c>
      <c r="I2987" t="s">
        <v>9472</v>
      </c>
      <c r="J2987" s="6">
        <v>51.469181110000001</v>
      </c>
      <c r="K2987" s="6">
        <v>-2.7082220000000001E-2</v>
      </c>
      <c r="L2987" t="s">
        <v>9473</v>
      </c>
      <c r="M2987" t="s">
        <v>30</v>
      </c>
      <c r="N2987" s="9">
        <v>3300</v>
      </c>
      <c r="O2987" s="9">
        <v>1878.35</v>
      </c>
    </row>
    <row r="2988" spans="1:15" x14ac:dyDescent="0.35">
      <c r="A2988" t="s">
        <v>8313</v>
      </c>
      <c r="B2988" t="s">
        <v>9474</v>
      </c>
      <c r="C2988" t="s">
        <v>17</v>
      </c>
      <c r="D2988" s="5">
        <v>43808</v>
      </c>
      <c r="E2988" t="s">
        <v>5369</v>
      </c>
      <c r="F2988" s="10">
        <v>45348</v>
      </c>
      <c r="G2988" t="s">
        <v>9475</v>
      </c>
      <c r="H2988" t="s">
        <v>256</v>
      </c>
      <c r="I2988" t="s">
        <v>9476</v>
      </c>
      <c r="J2988" s="6">
        <v>51.502861109999998</v>
      </c>
      <c r="K2988" s="6">
        <v>-0.10064583000000001</v>
      </c>
      <c r="L2988" t="s">
        <v>9477</v>
      </c>
      <c r="M2988" t="s">
        <v>30</v>
      </c>
      <c r="N2988" s="9">
        <v>3300</v>
      </c>
      <c r="O2988" s="9">
        <v>1878.35</v>
      </c>
    </row>
    <row r="2989" spans="1:15" x14ac:dyDescent="0.35">
      <c r="A2989" t="s">
        <v>8313</v>
      </c>
      <c r="B2989" t="s">
        <v>9478</v>
      </c>
      <c r="C2989" t="s">
        <v>17</v>
      </c>
      <c r="D2989" s="5">
        <v>43808</v>
      </c>
      <c r="E2989" t="s">
        <v>5369</v>
      </c>
      <c r="F2989" s="10">
        <v>45348</v>
      </c>
      <c r="G2989" t="s">
        <v>9479</v>
      </c>
      <c r="H2989" t="s">
        <v>8405</v>
      </c>
      <c r="I2989" t="s">
        <v>9480</v>
      </c>
      <c r="J2989" s="6">
        <v>51.412843889999998</v>
      </c>
      <c r="K2989" s="6">
        <v>-0.75393889000000003</v>
      </c>
      <c r="L2989" t="s">
        <v>9481</v>
      </c>
      <c r="M2989" t="s">
        <v>30</v>
      </c>
      <c r="N2989" s="9">
        <v>3300</v>
      </c>
      <c r="O2989" s="9">
        <v>1878.35</v>
      </c>
    </row>
    <row r="2990" spans="1:15" x14ac:dyDescent="0.35">
      <c r="A2990" t="s">
        <v>8313</v>
      </c>
      <c r="B2990" t="s">
        <v>9482</v>
      </c>
      <c r="C2990" t="s">
        <v>17</v>
      </c>
      <c r="D2990" s="5">
        <v>43808</v>
      </c>
      <c r="E2990" t="s">
        <v>5369</v>
      </c>
      <c r="F2990" s="10">
        <v>45348</v>
      </c>
      <c r="G2990" t="s">
        <v>9483</v>
      </c>
      <c r="H2990" t="s">
        <v>8252</v>
      </c>
      <c r="I2990" t="s">
        <v>9484</v>
      </c>
      <c r="J2990" s="6">
        <v>52.632398889999997</v>
      </c>
      <c r="K2990" s="6">
        <v>-1.13410111</v>
      </c>
      <c r="L2990" t="s">
        <v>9485</v>
      </c>
      <c r="M2990" t="s">
        <v>30</v>
      </c>
      <c r="N2990" s="9">
        <v>3300</v>
      </c>
      <c r="O2990" s="9">
        <v>1878.35</v>
      </c>
    </row>
    <row r="2991" spans="1:15" x14ac:dyDescent="0.35">
      <c r="A2991" t="s">
        <v>8313</v>
      </c>
      <c r="B2991" t="s">
        <v>9486</v>
      </c>
      <c r="C2991" t="s">
        <v>17</v>
      </c>
      <c r="D2991" s="5">
        <v>43808</v>
      </c>
      <c r="E2991" t="s">
        <v>5369</v>
      </c>
      <c r="F2991" s="10">
        <v>45348</v>
      </c>
      <c r="G2991" t="s">
        <v>9487</v>
      </c>
      <c r="H2991" t="s">
        <v>410</v>
      </c>
      <c r="I2991" t="s">
        <v>9488</v>
      </c>
      <c r="J2991" s="6">
        <v>53.76174889</v>
      </c>
      <c r="K2991" s="6">
        <v>-1.5887380600000001</v>
      </c>
      <c r="L2991" t="s">
        <v>9489</v>
      </c>
      <c r="M2991" t="s">
        <v>30</v>
      </c>
      <c r="N2991" s="9">
        <v>3300</v>
      </c>
      <c r="O2991" s="9">
        <v>1878.35</v>
      </c>
    </row>
    <row r="2992" spans="1:15" x14ac:dyDescent="0.35">
      <c r="A2992" t="s">
        <v>8313</v>
      </c>
      <c r="B2992" t="s">
        <v>9490</v>
      </c>
      <c r="C2992" t="s">
        <v>17</v>
      </c>
      <c r="D2992" s="5">
        <v>43808</v>
      </c>
      <c r="E2992" t="s">
        <v>5369</v>
      </c>
      <c r="F2992" s="10">
        <v>45348</v>
      </c>
      <c r="G2992" t="s">
        <v>9491</v>
      </c>
      <c r="H2992" t="s">
        <v>410</v>
      </c>
      <c r="I2992" t="s">
        <v>9492</v>
      </c>
      <c r="J2992" s="6">
        <v>53.857891940000002</v>
      </c>
      <c r="K2992" s="6">
        <v>-1.5153363900000001</v>
      </c>
      <c r="L2992" t="s">
        <v>9493</v>
      </c>
      <c r="M2992" t="s">
        <v>30</v>
      </c>
      <c r="N2992" s="9">
        <v>3300</v>
      </c>
      <c r="O2992" s="9">
        <v>1878.35</v>
      </c>
    </row>
    <row r="2993" spans="1:15" x14ac:dyDescent="0.35">
      <c r="A2993" t="s">
        <v>8313</v>
      </c>
      <c r="B2993" t="s">
        <v>9494</v>
      </c>
      <c r="C2993" t="s">
        <v>17</v>
      </c>
      <c r="D2993" s="5">
        <v>43808</v>
      </c>
      <c r="E2993" t="s">
        <v>5369</v>
      </c>
      <c r="F2993" s="10">
        <v>45348</v>
      </c>
      <c r="G2993" t="s">
        <v>9495</v>
      </c>
      <c r="H2993" t="s">
        <v>9496</v>
      </c>
      <c r="I2993" t="s">
        <v>9497</v>
      </c>
      <c r="J2993" s="6">
        <v>54.64708306</v>
      </c>
      <c r="K2993" s="6">
        <v>-3.55127667</v>
      </c>
      <c r="L2993" t="s">
        <v>9498</v>
      </c>
      <c r="M2993" t="s">
        <v>30</v>
      </c>
      <c r="N2993" s="9">
        <v>3300</v>
      </c>
      <c r="O2993" s="9">
        <v>1878.35</v>
      </c>
    </row>
    <row r="2994" spans="1:15" x14ac:dyDescent="0.35">
      <c r="A2994" t="s">
        <v>8313</v>
      </c>
      <c r="B2994" t="s">
        <v>9499</v>
      </c>
      <c r="C2994" t="s">
        <v>17</v>
      </c>
      <c r="D2994" s="5">
        <v>43808</v>
      </c>
      <c r="E2994" t="s">
        <v>5369</v>
      </c>
      <c r="F2994" s="10">
        <v>45348</v>
      </c>
      <c r="G2994" t="s">
        <v>9500</v>
      </c>
      <c r="H2994" t="s">
        <v>9496</v>
      </c>
      <c r="I2994" t="s">
        <v>9501</v>
      </c>
      <c r="J2994" s="6">
        <v>54.645953890000001</v>
      </c>
      <c r="K2994" s="6">
        <v>-3.5456711099999998</v>
      </c>
      <c r="L2994" t="s">
        <v>9502</v>
      </c>
      <c r="M2994" t="s">
        <v>30</v>
      </c>
      <c r="N2994" s="9">
        <v>3300</v>
      </c>
      <c r="O2994" s="9">
        <v>1878.35</v>
      </c>
    </row>
    <row r="2995" spans="1:15" x14ac:dyDescent="0.35">
      <c r="A2995" t="s">
        <v>8313</v>
      </c>
      <c r="B2995" t="s">
        <v>9503</v>
      </c>
      <c r="C2995" t="s">
        <v>17</v>
      </c>
      <c r="D2995" s="5">
        <v>43808</v>
      </c>
      <c r="E2995" t="s">
        <v>5369</v>
      </c>
      <c r="F2995" s="10">
        <v>45348</v>
      </c>
      <c r="G2995" t="s">
        <v>9504</v>
      </c>
      <c r="H2995" t="s">
        <v>256</v>
      </c>
      <c r="I2995" t="s">
        <v>9505</v>
      </c>
      <c r="J2995" s="6">
        <v>51.618921110000002</v>
      </c>
      <c r="K2995" s="6">
        <v>-6.3348059999999998E-2</v>
      </c>
      <c r="L2995" t="s">
        <v>9506</v>
      </c>
      <c r="M2995" t="s">
        <v>30</v>
      </c>
      <c r="N2995" s="9">
        <v>3300</v>
      </c>
      <c r="O2995" s="9">
        <v>1878.35</v>
      </c>
    </row>
    <row r="2996" spans="1:15" x14ac:dyDescent="0.35">
      <c r="A2996" t="s">
        <v>8313</v>
      </c>
      <c r="B2996" t="s">
        <v>9507</v>
      </c>
      <c r="C2996" t="s">
        <v>17</v>
      </c>
      <c r="D2996" s="5">
        <v>43808</v>
      </c>
      <c r="E2996" t="s">
        <v>5369</v>
      </c>
      <c r="F2996" s="10">
        <v>45348</v>
      </c>
      <c r="G2996" t="s">
        <v>9508</v>
      </c>
      <c r="H2996" t="s">
        <v>256</v>
      </c>
      <c r="I2996" t="s">
        <v>9509</v>
      </c>
      <c r="J2996" s="6">
        <v>51.593836109999998</v>
      </c>
      <c r="K2996" s="6">
        <v>-1.3566109999999999E-2</v>
      </c>
      <c r="L2996" t="s">
        <v>9510</v>
      </c>
      <c r="M2996" t="s">
        <v>30</v>
      </c>
      <c r="N2996" s="9">
        <v>3300</v>
      </c>
      <c r="O2996" s="9">
        <v>1878.35</v>
      </c>
    </row>
    <row r="2997" spans="1:15" x14ac:dyDescent="0.35">
      <c r="A2997" t="s">
        <v>8313</v>
      </c>
      <c r="B2997" t="s">
        <v>9511</v>
      </c>
      <c r="C2997" t="s">
        <v>17</v>
      </c>
      <c r="D2997" s="5">
        <v>43808</v>
      </c>
      <c r="E2997" t="s">
        <v>5369</v>
      </c>
      <c r="F2997" s="10">
        <v>45348</v>
      </c>
      <c r="G2997" t="s">
        <v>9512</v>
      </c>
      <c r="H2997" t="s">
        <v>9513</v>
      </c>
      <c r="I2997" t="s">
        <v>9514</v>
      </c>
      <c r="J2997" s="6">
        <v>52.589188890000003</v>
      </c>
      <c r="K2997" s="6">
        <v>1.73218556</v>
      </c>
      <c r="L2997" t="s">
        <v>9515</v>
      </c>
      <c r="M2997" t="s">
        <v>30</v>
      </c>
      <c r="N2997" s="9">
        <v>3300</v>
      </c>
      <c r="O2997" s="9">
        <v>1878.35</v>
      </c>
    </row>
    <row r="2998" spans="1:15" x14ac:dyDescent="0.35">
      <c r="A2998" t="s">
        <v>8313</v>
      </c>
      <c r="B2998" t="s">
        <v>9516</v>
      </c>
      <c r="C2998" t="s">
        <v>17</v>
      </c>
      <c r="D2998" s="5">
        <v>43808</v>
      </c>
      <c r="E2998" t="s">
        <v>5369</v>
      </c>
      <c r="F2998" s="10">
        <v>45348</v>
      </c>
      <c r="G2998" t="s">
        <v>9036</v>
      </c>
      <c r="H2998" t="s">
        <v>8570</v>
      </c>
      <c r="I2998" t="s">
        <v>9517</v>
      </c>
      <c r="J2998" s="6">
        <v>51.651781110000002</v>
      </c>
      <c r="K2998" s="6">
        <v>-2.6148890000000001E-2</v>
      </c>
      <c r="L2998" t="s">
        <v>9518</v>
      </c>
      <c r="M2998" t="s">
        <v>30</v>
      </c>
      <c r="N2998" s="9">
        <v>3300</v>
      </c>
      <c r="O2998" s="9">
        <v>1878.35</v>
      </c>
    </row>
    <row r="2999" spans="1:15" x14ac:dyDescent="0.35">
      <c r="A2999" t="s">
        <v>8313</v>
      </c>
      <c r="B2999" t="s">
        <v>9519</v>
      </c>
      <c r="C2999" t="s">
        <v>17</v>
      </c>
      <c r="D2999" s="5">
        <v>43808</v>
      </c>
      <c r="E2999" t="s">
        <v>5369</v>
      </c>
      <c r="F2999" s="10">
        <v>45348</v>
      </c>
      <c r="G2999" t="s">
        <v>9520</v>
      </c>
      <c r="H2999" t="s">
        <v>9521</v>
      </c>
      <c r="I2999" t="s">
        <v>9522</v>
      </c>
      <c r="J2999" s="6">
        <v>51.352544999999999</v>
      </c>
      <c r="K2999" s="6">
        <v>-0.25164999999999998</v>
      </c>
      <c r="L2999" t="s">
        <v>9523</v>
      </c>
      <c r="M2999" t="s">
        <v>30</v>
      </c>
      <c r="N2999" s="9">
        <v>3300</v>
      </c>
      <c r="O2999" s="9">
        <v>1878.35</v>
      </c>
    </row>
    <row r="3000" spans="1:15" x14ac:dyDescent="0.35">
      <c r="A3000" t="s">
        <v>8313</v>
      </c>
      <c r="B3000" t="s">
        <v>9524</v>
      </c>
      <c r="C3000" t="s">
        <v>17</v>
      </c>
      <c r="D3000" s="5">
        <v>43808</v>
      </c>
      <c r="E3000" t="s">
        <v>5369</v>
      </c>
      <c r="F3000" s="10">
        <v>45348</v>
      </c>
      <c r="G3000" t="s">
        <v>9525</v>
      </c>
      <c r="H3000" t="s">
        <v>256</v>
      </c>
      <c r="I3000" t="s">
        <v>9526</v>
      </c>
      <c r="J3000" s="6">
        <v>51.539948889999998</v>
      </c>
      <c r="K3000" s="6">
        <v>-1.015861E-2</v>
      </c>
      <c r="L3000" t="s">
        <v>9527</v>
      </c>
      <c r="M3000" t="s">
        <v>30</v>
      </c>
      <c r="N3000" s="9">
        <v>3300</v>
      </c>
      <c r="O3000" s="9">
        <v>1878.35</v>
      </c>
    </row>
    <row r="3001" spans="1:15" x14ac:dyDescent="0.35">
      <c r="A3001" t="s">
        <v>8313</v>
      </c>
      <c r="B3001" t="s">
        <v>9528</v>
      </c>
      <c r="C3001" t="s">
        <v>17</v>
      </c>
      <c r="D3001" s="5">
        <v>43808</v>
      </c>
      <c r="E3001" t="s">
        <v>5369</v>
      </c>
      <c r="F3001" s="10">
        <v>45348</v>
      </c>
      <c r="G3001" t="s">
        <v>9525</v>
      </c>
      <c r="H3001" t="s">
        <v>256</v>
      </c>
      <c r="I3001" t="s">
        <v>9526</v>
      </c>
      <c r="J3001" s="6">
        <v>51.539948889999998</v>
      </c>
      <c r="K3001" s="6">
        <v>-1.015861E-2</v>
      </c>
      <c r="L3001" t="s">
        <v>9527</v>
      </c>
      <c r="M3001" t="s">
        <v>30</v>
      </c>
      <c r="N3001" s="9">
        <v>3300</v>
      </c>
      <c r="O3001" s="9">
        <v>1878.35</v>
      </c>
    </row>
    <row r="3002" spans="1:15" x14ac:dyDescent="0.35">
      <c r="A3002" t="s">
        <v>8313</v>
      </c>
      <c r="B3002" t="s">
        <v>9529</v>
      </c>
      <c r="C3002" t="s">
        <v>17</v>
      </c>
      <c r="D3002" s="5">
        <v>43808</v>
      </c>
      <c r="E3002" t="s">
        <v>5369</v>
      </c>
      <c r="F3002" s="10">
        <v>45348</v>
      </c>
      <c r="G3002" t="s">
        <v>9525</v>
      </c>
      <c r="H3002" t="s">
        <v>256</v>
      </c>
      <c r="I3002" t="s">
        <v>9530</v>
      </c>
      <c r="J3002" s="6">
        <v>51.544379999999997</v>
      </c>
      <c r="K3002" s="6">
        <v>-1.9757219999999999E-2</v>
      </c>
      <c r="L3002" t="s">
        <v>9531</v>
      </c>
      <c r="M3002" t="s">
        <v>30</v>
      </c>
      <c r="N3002" s="9">
        <v>3300</v>
      </c>
      <c r="O3002" s="9">
        <v>1878.35</v>
      </c>
    </row>
    <row r="3003" spans="1:15" x14ac:dyDescent="0.35">
      <c r="A3003" t="s">
        <v>8313</v>
      </c>
      <c r="B3003" t="s">
        <v>9532</v>
      </c>
      <c r="C3003" t="s">
        <v>17</v>
      </c>
      <c r="D3003" s="5">
        <v>43808</v>
      </c>
      <c r="E3003" t="s">
        <v>5369</v>
      </c>
      <c r="F3003" s="10">
        <v>45348</v>
      </c>
      <c r="G3003" t="s">
        <v>9525</v>
      </c>
      <c r="H3003" t="s">
        <v>256</v>
      </c>
      <c r="I3003" t="s">
        <v>9530</v>
      </c>
      <c r="J3003" s="6">
        <v>51.544379999999997</v>
      </c>
      <c r="K3003" s="6">
        <v>-1.9757219999999999E-2</v>
      </c>
      <c r="L3003" t="s">
        <v>9531</v>
      </c>
      <c r="M3003" t="s">
        <v>30</v>
      </c>
      <c r="N3003" s="9">
        <v>3300</v>
      </c>
      <c r="O3003" s="9">
        <v>1878.35</v>
      </c>
    </row>
    <row r="3004" spans="1:15" x14ac:dyDescent="0.35">
      <c r="A3004" t="s">
        <v>8313</v>
      </c>
      <c r="B3004" t="s">
        <v>9533</v>
      </c>
      <c r="C3004" t="s">
        <v>17</v>
      </c>
      <c r="D3004" s="5">
        <v>43808</v>
      </c>
      <c r="E3004" t="s">
        <v>5369</v>
      </c>
      <c r="F3004" s="10">
        <v>45348</v>
      </c>
      <c r="G3004" t="s">
        <v>9534</v>
      </c>
      <c r="H3004" t="s">
        <v>478</v>
      </c>
      <c r="I3004" t="s">
        <v>9535</v>
      </c>
      <c r="J3004" s="6">
        <v>53.839606940000003</v>
      </c>
      <c r="K3004" s="6">
        <v>-3.0528930600000002</v>
      </c>
      <c r="L3004" t="s">
        <v>9536</v>
      </c>
      <c r="M3004" t="s">
        <v>30</v>
      </c>
      <c r="N3004" s="9">
        <v>3300</v>
      </c>
      <c r="O3004" s="9">
        <v>1878.35</v>
      </c>
    </row>
    <row r="3005" spans="1:15" x14ac:dyDescent="0.35">
      <c r="A3005" t="s">
        <v>8313</v>
      </c>
      <c r="B3005" t="s">
        <v>9537</v>
      </c>
      <c r="C3005" t="s">
        <v>17</v>
      </c>
      <c r="D3005" s="5">
        <v>43808</v>
      </c>
      <c r="E3005" t="s">
        <v>5369</v>
      </c>
      <c r="F3005" s="10">
        <v>45348</v>
      </c>
      <c r="G3005" t="s">
        <v>9538</v>
      </c>
      <c r="H3005" t="s">
        <v>9095</v>
      </c>
      <c r="I3005" t="s">
        <v>9539</v>
      </c>
      <c r="J3005" s="6">
        <v>52.79746806</v>
      </c>
      <c r="K3005" s="6">
        <v>-2.10514</v>
      </c>
      <c r="L3005" t="s">
        <v>9540</v>
      </c>
      <c r="M3005" t="s">
        <v>30</v>
      </c>
      <c r="N3005" s="9">
        <v>3300</v>
      </c>
      <c r="O3005" s="9">
        <v>1878.35</v>
      </c>
    </row>
    <row r="3006" spans="1:15" x14ac:dyDescent="0.35">
      <c r="A3006" t="s">
        <v>8313</v>
      </c>
      <c r="B3006" t="s">
        <v>9541</v>
      </c>
      <c r="C3006" t="s">
        <v>17</v>
      </c>
      <c r="D3006" s="5">
        <v>43808</v>
      </c>
      <c r="E3006" t="s">
        <v>5369</v>
      </c>
      <c r="F3006" s="10">
        <v>45348</v>
      </c>
      <c r="G3006" t="s">
        <v>9542</v>
      </c>
      <c r="H3006" t="s">
        <v>3269</v>
      </c>
      <c r="I3006" t="s">
        <v>9543</v>
      </c>
      <c r="J3006" s="6">
        <v>55.853830000000002</v>
      </c>
      <c r="K3006" s="6">
        <v>-4.2962927799999999</v>
      </c>
      <c r="L3006" t="s">
        <v>9544</v>
      </c>
      <c r="M3006" t="s">
        <v>30</v>
      </c>
      <c r="N3006" s="9">
        <v>3300</v>
      </c>
      <c r="O3006" s="9">
        <v>1878.35</v>
      </c>
    </row>
    <row r="3007" spans="1:15" x14ac:dyDescent="0.35">
      <c r="A3007" t="s">
        <v>8313</v>
      </c>
      <c r="B3007" t="s">
        <v>9545</v>
      </c>
      <c r="C3007" t="s">
        <v>17</v>
      </c>
      <c r="D3007" s="5">
        <v>43808</v>
      </c>
      <c r="E3007" t="s">
        <v>5369</v>
      </c>
      <c r="F3007" s="10">
        <v>45348</v>
      </c>
      <c r="G3007" t="s">
        <v>9546</v>
      </c>
      <c r="H3007" t="s">
        <v>410</v>
      </c>
      <c r="I3007" t="s">
        <v>9547</v>
      </c>
      <c r="J3007" s="6">
        <v>53.703038890000002</v>
      </c>
      <c r="K3007" s="6">
        <v>-1.79625111</v>
      </c>
      <c r="L3007" t="s">
        <v>9548</v>
      </c>
      <c r="M3007" t="s">
        <v>30</v>
      </c>
      <c r="N3007" s="9">
        <v>3300</v>
      </c>
      <c r="O3007" s="9">
        <v>1878.35</v>
      </c>
    </row>
    <row r="3008" spans="1:15" x14ac:dyDescent="0.35">
      <c r="A3008" t="s">
        <v>8313</v>
      </c>
      <c r="B3008" t="s">
        <v>9549</v>
      </c>
      <c r="C3008" t="s">
        <v>17</v>
      </c>
      <c r="D3008" s="5">
        <v>43808</v>
      </c>
      <c r="E3008" t="s">
        <v>5369</v>
      </c>
      <c r="F3008" s="10">
        <v>45348</v>
      </c>
      <c r="G3008" t="s">
        <v>9550</v>
      </c>
      <c r="H3008" t="s">
        <v>9551</v>
      </c>
      <c r="I3008" t="s">
        <v>9552</v>
      </c>
      <c r="J3008" s="6">
        <v>51.793714999999999</v>
      </c>
      <c r="K3008" s="6">
        <v>-1.9686390000000002E-2</v>
      </c>
      <c r="L3008" t="s">
        <v>9553</v>
      </c>
      <c r="M3008" t="s">
        <v>30</v>
      </c>
      <c r="N3008" s="9">
        <v>3300</v>
      </c>
      <c r="O3008" s="9">
        <v>1878.35</v>
      </c>
    </row>
    <row r="3009" spans="1:15" x14ac:dyDescent="0.35">
      <c r="A3009" t="s">
        <v>8313</v>
      </c>
      <c r="B3009" t="s">
        <v>9554</v>
      </c>
      <c r="C3009" t="s">
        <v>17</v>
      </c>
      <c r="D3009" s="5">
        <v>43808</v>
      </c>
      <c r="E3009" t="s">
        <v>5369</v>
      </c>
      <c r="F3009" s="10">
        <v>45348</v>
      </c>
      <c r="G3009" t="s">
        <v>9555</v>
      </c>
      <c r="H3009" t="s">
        <v>3754</v>
      </c>
      <c r="I3009" t="s">
        <v>9556</v>
      </c>
      <c r="J3009" s="6">
        <v>52.600205000000003</v>
      </c>
      <c r="K3009" s="6">
        <v>-0.21569611</v>
      </c>
      <c r="L3009" t="s">
        <v>9557</v>
      </c>
      <c r="M3009" t="s">
        <v>30</v>
      </c>
      <c r="N3009" s="9">
        <v>3300</v>
      </c>
      <c r="O3009" s="9">
        <v>1878.35</v>
      </c>
    </row>
    <row r="3010" spans="1:15" x14ac:dyDescent="0.35">
      <c r="A3010" t="s">
        <v>8313</v>
      </c>
      <c r="B3010" t="s">
        <v>9558</v>
      </c>
      <c r="C3010" t="s">
        <v>17</v>
      </c>
      <c r="D3010" s="5">
        <v>43808</v>
      </c>
      <c r="E3010" t="s">
        <v>5369</v>
      </c>
      <c r="F3010" s="10">
        <v>45348</v>
      </c>
      <c r="G3010" t="s">
        <v>9559</v>
      </c>
      <c r="H3010" t="s">
        <v>9560</v>
      </c>
      <c r="I3010" t="s">
        <v>9561</v>
      </c>
      <c r="J3010" s="6">
        <v>51.670968889999997</v>
      </c>
      <c r="K3010" s="6">
        <v>-0.52880861000000001</v>
      </c>
      <c r="L3010" t="s">
        <v>9562</v>
      </c>
      <c r="M3010" t="s">
        <v>30</v>
      </c>
      <c r="N3010" s="9">
        <v>3300</v>
      </c>
      <c r="O3010" s="9">
        <v>1878.35</v>
      </c>
    </row>
    <row r="3011" spans="1:15" x14ac:dyDescent="0.35">
      <c r="A3011" t="s">
        <v>8313</v>
      </c>
      <c r="B3011" t="s">
        <v>9563</v>
      </c>
      <c r="C3011" t="s">
        <v>17</v>
      </c>
      <c r="D3011" s="5">
        <v>43808</v>
      </c>
      <c r="E3011" t="s">
        <v>5369</v>
      </c>
      <c r="F3011" s="10">
        <v>45348</v>
      </c>
      <c r="G3011" t="s">
        <v>9564</v>
      </c>
      <c r="H3011" t="s">
        <v>9565</v>
      </c>
      <c r="I3011" t="s">
        <v>9566</v>
      </c>
      <c r="J3011" s="6">
        <v>51.579050000000002</v>
      </c>
      <c r="K3011" s="6">
        <v>-3.2905850000000001</v>
      </c>
      <c r="L3011" t="s">
        <v>9567</v>
      </c>
      <c r="M3011" t="s">
        <v>30</v>
      </c>
      <c r="N3011" s="9">
        <v>3300</v>
      </c>
      <c r="O3011" s="9">
        <v>1878.35</v>
      </c>
    </row>
    <row r="3012" spans="1:15" x14ac:dyDescent="0.35">
      <c r="A3012" t="s">
        <v>8313</v>
      </c>
      <c r="B3012" t="s">
        <v>9568</v>
      </c>
      <c r="C3012" t="s">
        <v>17</v>
      </c>
      <c r="D3012" s="5">
        <v>43808</v>
      </c>
      <c r="E3012" t="s">
        <v>5369</v>
      </c>
      <c r="F3012" s="10">
        <v>45348</v>
      </c>
      <c r="G3012" t="s">
        <v>9569</v>
      </c>
      <c r="H3012" t="s">
        <v>9570</v>
      </c>
      <c r="I3012" t="s">
        <v>9571</v>
      </c>
      <c r="J3012" s="6">
        <v>53.482511109999997</v>
      </c>
      <c r="K3012" s="6">
        <v>-1.58866972</v>
      </c>
      <c r="L3012" t="s">
        <v>9572</v>
      </c>
      <c r="M3012" t="s">
        <v>30</v>
      </c>
      <c r="N3012" s="9">
        <v>3300</v>
      </c>
      <c r="O3012" s="9">
        <v>1878.35</v>
      </c>
    </row>
    <row r="3013" spans="1:15" x14ac:dyDescent="0.35">
      <c r="A3013" t="s">
        <v>8313</v>
      </c>
      <c r="B3013" t="s">
        <v>9573</v>
      </c>
      <c r="C3013" t="s">
        <v>17</v>
      </c>
      <c r="D3013" s="5">
        <v>43808</v>
      </c>
      <c r="E3013" t="s">
        <v>5369</v>
      </c>
      <c r="F3013" s="10">
        <v>45348</v>
      </c>
      <c r="G3013" t="s">
        <v>9574</v>
      </c>
      <c r="H3013" t="s">
        <v>410</v>
      </c>
      <c r="I3013" t="s">
        <v>9575</v>
      </c>
      <c r="J3013" s="6">
        <v>53.718398059999998</v>
      </c>
      <c r="K3013" s="6">
        <v>-1.7777119400000001</v>
      </c>
      <c r="L3013" t="s">
        <v>9576</v>
      </c>
      <c r="M3013" t="s">
        <v>30</v>
      </c>
      <c r="N3013" s="9">
        <v>3300</v>
      </c>
      <c r="O3013" s="9">
        <v>1878.35</v>
      </c>
    </row>
    <row r="3014" spans="1:15" x14ac:dyDescent="0.35">
      <c r="A3014" t="s">
        <v>8313</v>
      </c>
      <c r="B3014" t="s">
        <v>9577</v>
      </c>
      <c r="C3014" t="s">
        <v>17</v>
      </c>
      <c r="D3014" s="5">
        <v>43808</v>
      </c>
      <c r="E3014" t="s">
        <v>5369</v>
      </c>
      <c r="F3014" s="10">
        <v>45348</v>
      </c>
      <c r="G3014" t="s">
        <v>9578</v>
      </c>
      <c r="H3014" t="s">
        <v>9579</v>
      </c>
      <c r="I3014" t="s">
        <v>9580</v>
      </c>
      <c r="J3014" s="6">
        <v>55.87721389</v>
      </c>
      <c r="K3014" s="6">
        <v>-4.4512938899999996</v>
      </c>
      <c r="L3014" t="s">
        <v>9581</v>
      </c>
      <c r="M3014" t="s">
        <v>30</v>
      </c>
      <c r="N3014" s="9">
        <v>3300</v>
      </c>
      <c r="O3014" s="9">
        <v>1878.35</v>
      </c>
    </row>
    <row r="3015" spans="1:15" x14ac:dyDescent="0.35">
      <c r="A3015" t="s">
        <v>8313</v>
      </c>
      <c r="B3015" t="s">
        <v>9582</v>
      </c>
      <c r="C3015" t="s">
        <v>17</v>
      </c>
      <c r="D3015" s="5">
        <v>43808</v>
      </c>
      <c r="E3015" t="s">
        <v>5369</v>
      </c>
      <c r="F3015" s="10">
        <v>45348</v>
      </c>
      <c r="G3015" t="s">
        <v>9583</v>
      </c>
      <c r="H3015" t="s">
        <v>9584</v>
      </c>
      <c r="I3015" t="s">
        <v>9585</v>
      </c>
      <c r="J3015" s="6">
        <v>53.69115111</v>
      </c>
      <c r="K3015" s="6">
        <v>-2.3253277799999998</v>
      </c>
      <c r="L3015" t="s">
        <v>9586</v>
      </c>
      <c r="M3015" t="s">
        <v>30</v>
      </c>
      <c r="N3015" s="9">
        <v>3300</v>
      </c>
      <c r="O3015" s="9">
        <v>1878.35</v>
      </c>
    </row>
    <row r="3016" spans="1:15" x14ac:dyDescent="0.35">
      <c r="A3016" t="s">
        <v>8313</v>
      </c>
      <c r="B3016" t="s">
        <v>9587</v>
      </c>
      <c r="C3016" t="s">
        <v>17</v>
      </c>
      <c r="D3016" s="5">
        <v>43808</v>
      </c>
      <c r="E3016" t="s">
        <v>5369</v>
      </c>
      <c r="F3016" s="10">
        <v>45348</v>
      </c>
      <c r="G3016" t="s">
        <v>9588</v>
      </c>
      <c r="H3016" t="s">
        <v>9589</v>
      </c>
      <c r="I3016" t="s">
        <v>9590</v>
      </c>
      <c r="J3016" s="6">
        <v>53.167364999999997</v>
      </c>
      <c r="K3016" s="6">
        <v>-1.1094675000000001</v>
      </c>
      <c r="L3016" t="s">
        <v>9591</v>
      </c>
      <c r="M3016" t="s">
        <v>30</v>
      </c>
      <c r="N3016" s="9">
        <v>3300</v>
      </c>
      <c r="O3016" s="9">
        <v>1878.35</v>
      </c>
    </row>
    <row r="3017" spans="1:15" x14ac:dyDescent="0.35">
      <c r="A3017" t="s">
        <v>8313</v>
      </c>
      <c r="B3017" t="s">
        <v>9592</v>
      </c>
      <c r="C3017" t="s">
        <v>17</v>
      </c>
      <c r="D3017" s="5">
        <v>43808</v>
      </c>
      <c r="E3017" t="s">
        <v>5369</v>
      </c>
      <c r="F3017" s="10">
        <v>45348</v>
      </c>
      <c r="G3017" t="s">
        <v>9593</v>
      </c>
      <c r="H3017" t="s">
        <v>9072</v>
      </c>
      <c r="I3017" t="s">
        <v>9594</v>
      </c>
      <c r="J3017" s="6">
        <v>53.231458889999999</v>
      </c>
      <c r="K3017" s="6">
        <v>-1.4556911100000001</v>
      </c>
      <c r="L3017" t="s">
        <v>9595</v>
      </c>
      <c r="M3017" t="s">
        <v>30</v>
      </c>
      <c r="N3017" s="9">
        <v>3300</v>
      </c>
      <c r="O3017" s="9">
        <v>1878.35</v>
      </c>
    </row>
    <row r="3018" spans="1:15" x14ac:dyDescent="0.35">
      <c r="A3018" t="s">
        <v>8313</v>
      </c>
      <c r="B3018" t="s">
        <v>9596</v>
      </c>
      <c r="C3018" t="s">
        <v>17</v>
      </c>
      <c r="D3018" s="5">
        <v>43808</v>
      </c>
      <c r="E3018" t="s">
        <v>5369</v>
      </c>
      <c r="F3018" s="10">
        <v>45348</v>
      </c>
      <c r="G3018" t="s">
        <v>9597</v>
      </c>
      <c r="H3018" t="s">
        <v>9598</v>
      </c>
      <c r="I3018" t="s">
        <v>9599</v>
      </c>
      <c r="J3018" s="6">
        <v>53.311275000000002</v>
      </c>
      <c r="K3018" s="6">
        <v>-1.3523777800000001</v>
      </c>
      <c r="L3018" t="s">
        <v>9600</v>
      </c>
      <c r="M3018" t="s">
        <v>30</v>
      </c>
      <c r="N3018" s="9">
        <v>3300</v>
      </c>
      <c r="O3018" s="9">
        <v>1878.35</v>
      </c>
    </row>
    <row r="3019" spans="1:15" x14ac:dyDescent="0.35">
      <c r="A3019" t="s">
        <v>8313</v>
      </c>
      <c r="B3019" t="s">
        <v>9601</v>
      </c>
      <c r="C3019" t="s">
        <v>17</v>
      </c>
      <c r="D3019" s="5">
        <v>43808</v>
      </c>
      <c r="E3019" t="s">
        <v>5369</v>
      </c>
      <c r="F3019" s="10">
        <v>45348</v>
      </c>
      <c r="G3019" t="s">
        <v>9602</v>
      </c>
      <c r="H3019" t="s">
        <v>9072</v>
      </c>
      <c r="I3019" t="s">
        <v>9603</v>
      </c>
      <c r="J3019" s="6">
        <v>53.231451939999999</v>
      </c>
      <c r="K3019" s="6">
        <v>-1.2802424999999999</v>
      </c>
      <c r="L3019" t="s">
        <v>9604</v>
      </c>
      <c r="M3019" t="s">
        <v>30</v>
      </c>
      <c r="N3019" s="9">
        <v>3300</v>
      </c>
      <c r="O3019" s="9">
        <v>1878.35</v>
      </c>
    </row>
    <row r="3020" spans="1:15" x14ac:dyDescent="0.35">
      <c r="A3020" t="s">
        <v>8313</v>
      </c>
      <c r="B3020" t="s">
        <v>9605</v>
      </c>
      <c r="C3020" t="s">
        <v>17</v>
      </c>
      <c r="D3020" s="5">
        <v>43808</v>
      </c>
      <c r="E3020" t="s">
        <v>5369</v>
      </c>
      <c r="F3020" s="10">
        <v>45348</v>
      </c>
      <c r="G3020" t="s">
        <v>9606</v>
      </c>
      <c r="H3020" t="s">
        <v>5377</v>
      </c>
      <c r="I3020" t="s">
        <v>9607</v>
      </c>
      <c r="J3020" s="6">
        <v>53.834713890000003</v>
      </c>
      <c r="K3020" s="6">
        <v>-2.6085527800000001</v>
      </c>
      <c r="L3020" t="s">
        <v>9608</v>
      </c>
      <c r="M3020" t="s">
        <v>30</v>
      </c>
      <c r="N3020" s="9">
        <v>3300</v>
      </c>
      <c r="O3020" s="9">
        <v>1878.35</v>
      </c>
    </row>
    <row r="3021" spans="1:15" x14ac:dyDescent="0.35">
      <c r="A3021" t="s">
        <v>8313</v>
      </c>
      <c r="B3021" t="s">
        <v>9609</v>
      </c>
      <c r="C3021" t="s">
        <v>17</v>
      </c>
      <c r="D3021" s="5">
        <v>43808</v>
      </c>
      <c r="E3021" t="s">
        <v>5369</v>
      </c>
      <c r="F3021" s="10">
        <v>45348</v>
      </c>
      <c r="G3021" t="s">
        <v>9610</v>
      </c>
      <c r="H3021" t="s">
        <v>5377</v>
      </c>
      <c r="I3021" t="s">
        <v>9611</v>
      </c>
      <c r="J3021" s="6">
        <v>53.736975000000001</v>
      </c>
      <c r="K3021" s="6">
        <v>-2.7124347200000001</v>
      </c>
      <c r="L3021" t="s">
        <v>9612</v>
      </c>
      <c r="M3021" t="s">
        <v>30</v>
      </c>
      <c r="N3021" s="9">
        <v>3300</v>
      </c>
      <c r="O3021" s="9">
        <v>1878.35</v>
      </c>
    </row>
    <row r="3022" spans="1:15" x14ac:dyDescent="0.35">
      <c r="A3022" t="s">
        <v>8313</v>
      </c>
      <c r="B3022" t="s">
        <v>9613</v>
      </c>
      <c r="C3022" t="s">
        <v>17</v>
      </c>
      <c r="D3022" s="5">
        <v>43808</v>
      </c>
      <c r="E3022" t="s">
        <v>5369</v>
      </c>
      <c r="F3022" s="10">
        <v>45348</v>
      </c>
      <c r="G3022" t="s">
        <v>9614</v>
      </c>
      <c r="H3022" t="s">
        <v>2593</v>
      </c>
      <c r="I3022" t="s">
        <v>9615</v>
      </c>
      <c r="J3022" s="6">
        <v>53.979366110000001</v>
      </c>
      <c r="K3022" s="6">
        <v>-1.5227111099999999</v>
      </c>
      <c r="L3022" t="s">
        <v>9616</v>
      </c>
      <c r="M3022" t="s">
        <v>30</v>
      </c>
      <c r="N3022" s="9">
        <v>3300</v>
      </c>
      <c r="O3022" s="9">
        <v>1878.35</v>
      </c>
    </row>
    <row r="3023" spans="1:15" x14ac:dyDescent="0.35">
      <c r="A3023" t="s">
        <v>8313</v>
      </c>
      <c r="B3023" t="s">
        <v>9617</v>
      </c>
      <c r="C3023" t="s">
        <v>17</v>
      </c>
      <c r="D3023" s="5">
        <v>43808</v>
      </c>
      <c r="E3023" t="s">
        <v>5369</v>
      </c>
      <c r="F3023" s="10">
        <v>45348</v>
      </c>
      <c r="G3023" t="s">
        <v>9618</v>
      </c>
      <c r="H3023" t="s">
        <v>6151</v>
      </c>
      <c r="I3023" t="s">
        <v>9619</v>
      </c>
      <c r="J3023" s="6">
        <v>56.221348059999997</v>
      </c>
      <c r="K3023" s="6">
        <v>-3.4233750000000001</v>
      </c>
      <c r="L3023" t="s">
        <v>9620</v>
      </c>
      <c r="M3023" t="s">
        <v>30</v>
      </c>
      <c r="N3023" s="9">
        <v>3300</v>
      </c>
      <c r="O3023" s="9">
        <v>1878.35</v>
      </c>
    </row>
    <row r="3024" spans="1:15" x14ac:dyDescent="0.35">
      <c r="A3024" t="s">
        <v>8313</v>
      </c>
      <c r="B3024" t="s">
        <v>9621</v>
      </c>
      <c r="C3024" t="s">
        <v>17</v>
      </c>
      <c r="D3024" s="5">
        <v>43808</v>
      </c>
      <c r="E3024" t="s">
        <v>5369</v>
      </c>
      <c r="F3024" s="10">
        <v>45348</v>
      </c>
      <c r="G3024" t="s">
        <v>9622</v>
      </c>
      <c r="H3024" t="s">
        <v>5412</v>
      </c>
      <c r="I3024" t="s">
        <v>9623</v>
      </c>
      <c r="J3024" s="6">
        <v>56.181001109999997</v>
      </c>
      <c r="K3024" s="6">
        <v>-3.22449056</v>
      </c>
      <c r="L3024" t="s">
        <v>9624</v>
      </c>
      <c r="M3024" t="s">
        <v>30</v>
      </c>
      <c r="N3024" s="9">
        <v>3300</v>
      </c>
      <c r="O3024" s="9">
        <v>1878.35</v>
      </c>
    </row>
    <row r="3025" spans="1:15" x14ac:dyDescent="0.35">
      <c r="A3025" t="s">
        <v>8313</v>
      </c>
      <c r="B3025" t="s">
        <v>9625</v>
      </c>
      <c r="C3025" t="s">
        <v>17</v>
      </c>
      <c r="D3025" s="5">
        <v>43808</v>
      </c>
      <c r="E3025" t="s">
        <v>5369</v>
      </c>
      <c r="F3025" s="10">
        <v>45348</v>
      </c>
      <c r="G3025" t="s">
        <v>9626</v>
      </c>
      <c r="H3025" t="s">
        <v>2593</v>
      </c>
      <c r="I3025" t="s">
        <v>9627</v>
      </c>
      <c r="J3025" s="6">
        <v>54.003873059999997</v>
      </c>
      <c r="K3025" s="6">
        <v>-1.5501066699999999</v>
      </c>
      <c r="L3025" t="s">
        <v>9628</v>
      </c>
      <c r="M3025" t="s">
        <v>30</v>
      </c>
      <c r="N3025" s="9">
        <v>3300</v>
      </c>
      <c r="O3025" s="9">
        <v>1878.35</v>
      </c>
    </row>
    <row r="3026" spans="1:15" x14ac:dyDescent="0.35">
      <c r="A3026" t="s">
        <v>8313</v>
      </c>
      <c r="B3026" t="s">
        <v>9629</v>
      </c>
      <c r="C3026" t="s">
        <v>17</v>
      </c>
      <c r="D3026" s="5">
        <v>43808</v>
      </c>
      <c r="E3026" t="s">
        <v>5369</v>
      </c>
      <c r="F3026" s="10">
        <v>45348</v>
      </c>
      <c r="G3026" t="s">
        <v>9630</v>
      </c>
      <c r="H3026" t="s">
        <v>9631</v>
      </c>
      <c r="I3026" t="s">
        <v>9632</v>
      </c>
      <c r="J3026" s="6">
        <v>52.900496109999999</v>
      </c>
      <c r="K3026" s="6">
        <v>-1.8568477800000001</v>
      </c>
      <c r="L3026" t="s">
        <v>9633</v>
      </c>
      <c r="M3026" t="s">
        <v>30</v>
      </c>
      <c r="N3026" s="9">
        <v>3300</v>
      </c>
      <c r="O3026" s="9">
        <v>1878.35</v>
      </c>
    </row>
    <row r="3027" spans="1:15" x14ac:dyDescent="0.35">
      <c r="A3027" t="s">
        <v>8313</v>
      </c>
      <c r="B3027" t="s">
        <v>9634</v>
      </c>
      <c r="C3027" t="s">
        <v>17</v>
      </c>
      <c r="D3027" s="5">
        <v>43808</v>
      </c>
      <c r="E3027" t="s">
        <v>5369</v>
      </c>
      <c r="F3027" s="10">
        <v>45348</v>
      </c>
      <c r="G3027" t="s">
        <v>9635</v>
      </c>
      <c r="H3027" t="s">
        <v>9636</v>
      </c>
      <c r="I3027" t="s">
        <v>9637</v>
      </c>
      <c r="J3027" s="6">
        <v>52.261081939999997</v>
      </c>
      <c r="K3027" s="6">
        <v>-2.1546855599999999</v>
      </c>
      <c r="L3027" t="s">
        <v>9638</v>
      </c>
      <c r="M3027" t="s">
        <v>30</v>
      </c>
      <c r="N3027" s="9">
        <v>3300</v>
      </c>
      <c r="O3027" s="9">
        <v>1878.35</v>
      </c>
    </row>
    <row r="3028" spans="1:15" x14ac:dyDescent="0.35">
      <c r="A3028" t="s">
        <v>8313</v>
      </c>
      <c r="B3028" t="s">
        <v>9639</v>
      </c>
      <c r="C3028" t="s">
        <v>17</v>
      </c>
      <c r="D3028" s="5">
        <v>43808</v>
      </c>
      <c r="E3028" t="s">
        <v>5369</v>
      </c>
      <c r="F3028" s="10">
        <v>45348</v>
      </c>
      <c r="G3028" t="s">
        <v>9640</v>
      </c>
      <c r="H3028" t="s">
        <v>1935</v>
      </c>
      <c r="I3028" t="s">
        <v>9641</v>
      </c>
      <c r="J3028" s="6">
        <v>55.93927111</v>
      </c>
      <c r="K3028" s="6">
        <v>-3.2376158300000002</v>
      </c>
      <c r="L3028" t="s">
        <v>9642</v>
      </c>
      <c r="M3028" t="s">
        <v>30</v>
      </c>
      <c r="N3028" s="9">
        <v>3300</v>
      </c>
      <c r="O3028" s="9">
        <v>1878.35</v>
      </c>
    </row>
    <row r="3029" spans="1:15" x14ac:dyDescent="0.35">
      <c r="A3029" t="s">
        <v>8313</v>
      </c>
      <c r="B3029" t="s">
        <v>9643</v>
      </c>
      <c r="C3029" t="s">
        <v>17</v>
      </c>
      <c r="D3029" s="5">
        <v>43808</v>
      </c>
      <c r="E3029" t="s">
        <v>5369</v>
      </c>
      <c r="F3029" s="10">
        <v>45348</v>
      </c>
      <c r="G3029" t="s">
        <v>9640</v>
      </c>
      <c r="H3029" t="s">
        <v>1935</v>
      </c>
      <c r="I3029" t="s">
        <v>9641</v>
      </c>
      <c r="J3029" s="6">
        <v>55.93927111</v>
      </c>
      <c r="K3029" s="6">
        <v>-3.2376158300000002</v>
      </c>
      <c r="L3029" t="s">
        <v>9642</v>
      </c>
      <c r="M3029" t="s">
        <v>30</v>
      </c>
      <c r="N3029" s="9">
        <v>3300</v>
      </c>
      <c r="O3029" s="9">
        <v>1878.35</v>
      </c>
    </row>
    <row r="3030" spans="1:15" x14ac:dyDescent="0.35">
      <c r="A3030" t="s">
        <v>8313</v>
      </c>
      <c r="B3030" t="s">
        <v>9644</v>
      </c>
      <c r="C3030" t="s">
        <v>17</v>
      </c>
      <c r="D3030" s="5">
        <v>43808</v>
      </c>
      <c r="E3030" t="s">
        <v>5369</v>
      </c>
      <c r="F3030" s="10">
        <v>45348</v>
      </c>
      <c r="G3030" t="s">
        <v>9640</v>
      </c>
      <c r="H3030" t="s">
        <v>1935</v>
      </c>
      <c r="I3030" t="s">
        <v>9641</v>
      </c>
      <c r="J3030" s="6">
        <v>55.93927111</v>
      </c>
      <c r="K3030" s="6">
        <v>-3.2376158300000002</v>
      </c>
      <c r="L3030" t="s">
        <v>9642</v>
      </c>
      <c r="M3030" t="s">
        <v>30</v>
      </c>
      <c r="N3030" s="9">
        <v>3300</v>
      </c>
      <c r="O3030" s="9">
        <v>1878.35</v>
      </c>
    </row>
    <row r="3031" spans="1:15" x14ac:dyDescent="0.35">
      <c r="A3031" t="s">
        <v>8313</v>
      </c>
      <c r="B3031" t="s">
        <v>9645</v>
      </c>
      <c r="C3031" t="s">
        <v>17</v>
      </c>
      <c r="D3031" s="5">
        <v>43808</v>
      </c>
      <c r="E3031" t="s">
        <v>5369</v>
      </c>
      <c r="F3031" s="10">
        <v>45348</v>
      </c>
      <c r="G3031" t="s">
        <v>9640</v>
      </c>
      <c r="H3031" t="s">
        <v>1935</v>
      </c>
      <c r="I3031" t="s">
        <v>9641</v>
      </c>
      <c r="J3031" s="6">
        <v>55.93927111</v>
      </c>
      <c r="K3031" s="6">
        <v>-3.2376158300000002</v>
      </c>
      <c r="L3031" t="s">
        <v>9642</v>
      </c>
      <c r="M3031" t="s">
        <v>30</v>
      </c>
      <c r="N3031" s="9">
        <v>3300</v>
      </c>
      <c r="O3031" s="9">
        <v>1878.35</v>
      </c>
    </row>
    <row r="3032" spans="1:15" x14ac:dyDescent="0.35">
      <c r="A3032" t="s">
        <v>8313</v>
      </c>
      <c r="B3032" t="s">
        <v>9646</v>
      </c>
      <c r="C3032" t="s">
        <v>17</v>
      </c>
      <c r="D3032" s="5">
        <v>43808</v>
      </c>
      <c r="E3032" t="s">
        <v>5369</v>
      </c>
      <c r="F3032" s="10">
        <v>45348</v>
      </c>
      <c r="G3032" t="s">
        <v>9640</v>
      </c>
      <c r="H3032" t="s">
        <v>1935</v>
      </c>
      <c r="I3032" t="s">
        <v>9641</v>
      </c>
      <c r="J3032" s="6">
        <v>55.93927111</v>
      </c>
      <c r="K3032" s="6">
        <v>-3.2376158300000002</v>
      </c>
      <c r="L3032" t="s">
        <v>9642</v>
      </c>
      <c r="M3032" t="s">
        <v>30</v>
      </c>
      <c r="N3032" s="9">
        <v>3300</v>
      </c>
      <c r="O3032" s="9">
        <v>1878.35</v>
      </c>
    </row>
    <row r="3033" spans="1:15" x14ac:dyDescent="0.35">
      <c r="A3033" t="s">
        <v>8313</v>
      </c>
      <c r="B3033" t="s">
        <v>9647</v>
      </c>
      <c r="C3033" t="s">
        <v>17</v>
      </c>
      <c r="D3033" s="5">
        <v>43808</v>
      </c>
      <c r="E3033" t="s">
        <v>5369</v>
      </c>
      <c r="F3033" s="10">
        <v>45348</v>
      </c>
      <c r="G3033" t="s">
        <v>9648</v>
      </c>
      <c r="H3033" t="s">
        <v>398</v>
      </c>
      <c r="I3033" t="s">
        <v>9649</v>
      </c>
      <c r="J3033" s="6">
        <v>51.512124999999997</v>
      </c>
      <c r="K3033" s="6">
        <v>-3.1294647200000001</v>
      </c>
      <c r="L3033" t="s">
        <v>9650</v>
      </c>
      <c r="M3033" t="s">
        <v>30</v>
      </c>
      <c r="N3033" s="9">
        <v>3300</v>
      </c>
      <c r="O3033" s="9">
        <v>1878.35</v>
      </c>
    </row>
    <row r="3034" spans="1:15" x14ac:dyDescent="0.35">
      <c r="A3034" t="s">
        <v>8313</v>
      </c>
      <c r="B3034" t="s">
        <v>9651</v>
      </c>
      <c r="C3034" t="s">
        <v>17</v>
      </c>
      <c r="D3034" s="5">
        <v>43808</v>
      </c>
      <c r="E3034" t="s">
        <v>5369</v>
      </c>
      <c r="F3034" s="10">
        <v>45348</v>
      </c>
      <c r="G3034" t="s">
        <v>9652</v>
      </c>
      <c r="H3034" t="s">
        <v>398</v>
      </c>
      <c r="I3034" t="s">
        <v>9653</v>
      </c>
      <c r="J3034" s="6">
        <v>51.475606110000001</v>
      </c>
      <c r="K3034" s="6">
        <v>-3.24599583</v>
      </c>
      <c r="L3034" t="s">
        <v>9654</v>
      </c>
      <c r="M3034" t="s">
        <v>30</v>
      </c>
      <c r="N3034" s="9">
        <v>3300</v>
      </c>
      <c r="O3034" s="9">
        <v>1878.35</v>
      </c>
    </row>
    <row r="3035" spans="1:15" x14ac:dyDescent="0.35">
      <c r="A3035" t="s">
        <v>8313</v>
      </c>
      <c r="B3035" t="s">
        <v>9655</v>
      </c>
      <c r="C3035" t="s">
        <v>17</v>
      </c>
      <c r="D3035" s="5">
        <v>43808</v>
      </c>
      <c r="E3035" t="s">
        <v>5369</v>
      </c>
      <c r="F3035" s="10">
        <v>45348</v>
      </c>
      <c r="G3035" t="s">
        <v>9656</v>
      </c>
      <c r="H3035" t="s">
        <v>1021</v>
      </c>
      <c r="I3035" t="s">
        <v>9657</v>
      </c>
      <c r="J3035" s="6">
        <v>54.583726939999998</v>
      </c>
      <c r="K3035" s="6">
        <v>-5.9569152799999996</v>
      </c>
      <c r="L3035" t="s">
        <v>9658</v>
      </c>
      <c r="M3035" t="s">
        <v>30</v>
      </c>
      <c r="N3035" s="9">
        <v>3300</v>
      </c>
      <c r="O3035" s="9">
        <v>1878.35</v>
      </c>
    </row>
    <row r="3036" spans="1:15" x14ac:dyDescent="0.35">
      <c r="A3036" t="s">
        <v>8313</v>
      </c>
      <c r="B3036" t="s">
        <v>9659</v>
      </c>
      <c r="C3036" t="s">
        <v>17</v>
      </c>
      <c r="D3036" s="5">
        <v>43808</v>
      </c>
      <c r="E3036" t="s">
        <v>5369</v>
      </c>
      <c r="F3036" s="10">
        <v>45348</v>
      </c>
      <c r="G3036" t="s">
        <v>9660</v>
      </c>
      <c r="H3036" t="s">
        <v>5412</v>
      </c>
      <c r="I3036" t="s">
        <v>9661</v>
      </c>
      <c r="J3036" s="6">
        <v>56.136573890000001</v>
      </c>
      <c r="K3036" s="6">
        <v>-3.3122680600000001</v>
      </c>
      <c r="L3036" t="s">
        <v>9662</v>
      </c>
      <c r="M3036" t="s">
        <v>30</v>
      </c>
      <c r="N3036" s="9">
        <v>3300</v>
      </c>
      <c r="O3036" s="9">
        <v>1878.35</v>
      </c>
    </row>
    <row r="3037" spans="1:15" x14ac:dyDescent="0.35">
      <c r="A3037" t="s">
        <v>8313</v>
      </c>
      <c r="B3037" t="s">
        <v>9663</v>
      </c>
      <c r="C3037" t="s">
        <v>17</v>
      </c>
      <c r="D3037" s="5">
        <v>43808</v>
      </c>
      <c r="E3037" t="s">
        <v>5369</v>
      </c>
      <c r="F3037" s="10">
        <v>45348</v>
      </c>
      <c r="G3037" t="s">
        <v>9660</v>
      </c>
      <c r="H3037" t="s">
        <v>5412</v>
      </c>
      <c r="I3037" t="s">
        <v>9661</v>
      </c>
      <c r="J3037" s="6">
        <v>56.136573890000001</v>
      </c>
      <c r="K3037" s="6">
        <v>-3.3122680600000001</v>
      </c>
      <c r="L3037" t="s">
        <v>9662</v>
      </c>
      <c r="M3037" t="s">
        <v>30</v>
      </c>
      <c r="N3037" s="9">
        <v>3300</v>
      </c>
      <c r="O3037" s="9">
        <v>1878.35</v>
      </c>
    </row>
    <row r="3038" spans="1:15" x14ac:dyDescent="0.35">
      <c r="A3038" t="s">
        <v>8313</v>
      </c>
      <c r="B3038" t="s">
        <v>9664</v>
      </c>
      <c r="C3038" t="s">
        <v>17</v>
      </c>
      <c r="D3038" s="5">
        <v>43808</v>
      </c>
      <c r="E3038" t="s">
        <v>5369</v>
      </c>
      <c r="F3038" s="10">
        <v>45348</v>
      </c>
      <c r="G3038" t="s">
        <v>9660</v>
      </c>
      <c r="H3038" t="s">
        <v>5412</v>
      </c>
      <c r="I3038" t="s">
        <v>9661</v>
      </c>
      <c r="J3038" s="6">
        <v>56.136573890000001</v>
      </c>
      <c r="K3038" s="6">
        <v>-3.3122680600000001</v>
      </c>
      <c r="L3038" t="s">
        <v>9662</v>
      </c>
      <c r="M3038" t="s">
        <v>30</v>
      </c>
      <c r="N3038" s="9">
        <v>3300</v>
      </c>
      <c r="O3038" s="9">
        <v>1878.35</v>
      </c>
    </row>
    <row r="3039" spans="1:15" x14ac:dyDescent="0.35">
      <c r="A3039" t="s">
        <v>8313</v>
      </c>
      <c r="B3039" t="s">
        <v>9665</v>
      </c>
      <c r="C3039" t="s">
        <v>17</v>
      </c>
      <c r="D3039" s="5">
        <v>43808</v>
      </c>
      <c r="E3039" t="s">
        <v>5369</v>
      </c>
      <c r="F3039" s="10">
        <v>45348</v>
      </c>
      <c r="G3039" t="s">
        <v>9660</v>
      </c>
      <c r="H3039" t="s">
        <v>5412</v>
      </c>
      <c r="I3039" t="s">
        <v>9661</v>
      </c>
      <c r="J3039" s="6">
        <v>56.136791940000002</v>
      </c>
      <c r="K3039" s="6">
        <v>-3.3129708299999998</v>
      </c>
      <c r="L3039" t="s">
        <v>9666</v>
      </c>
      <c r="M3039" t="s">
        <v>30</v>
      </c>
      <c r="N3039" s="9">
        <v>3300</v>
      </c>
      <c r="O3039" s="9">
        <v>1878.35</v>
      </c>
    </row>
    <row r="3040" spans="1:15" x14ac:dyDescent="0.35">
      <c r="A3040" t="s">
        <v>8313</v>
      </c>
      <c r="B3040" t="s">
        <v>9667</v>
      </c>
      <c r="C3040" t="s">
        <v>17</v>
      </c>
      <c r="D3040" s="5">
        <v>43808</v>
      </c>
      <c r="E3040" t="s">
        <v>5369</v>
      </c>
      <c r="F3040" s="10">
        <v>45348</v>
      </c>
      <c r="G3040" t="s">
        <v>9668</v>
      </c>
      <c r="H3040" t="s">
        <v>8483</v>
      </c>
      <c r="I3040" t="s">
        <v>9669</v>
      </c>
      <c r="J3040" s="6">
        <v>51.764321940000002</v>
      </c>
      <c r="K3040" s="6">
        <v>-0.42809000000000003</v>
      </c>
      <c r="L3040" t="s">
        <v>9670</v>
      </c>
      <c r="M3040" t="s">
        <v>30</v>
      </c>
      <c r="N3040" s="9">
        <v>3300</v>
      </c>
      <c r="O3040" s="9">
        <v>1878.35</v>
      </c>
    </row>
    <row r="3041" spans="1:15" x14ac:dyDescent="0.35">
      <c r="A3041" t="s">
        <v>8313</v>
      </c>
      <c r="B3041" t="s">
        <v>9671</v>
      </c>
      <c r="C3041" t="s">
        <v>17</v>
      </c>
      <c r="D3041" s="5">
        <v>43808</v>
      </c>
      <c r="E3041" t="s">
        <v>5369</v>
      </c>
      <c r="F3041" s="10">
        <v>45348</v>
      </c>
      <c r="G3041" t="s">
        <v>9672</v>
      </c>
      <c r="H3041" t="s">
        <v>9673</v>
      </c>
      <c r="I3041" t="s">
        <v>9674</v>
      </c>
      <c r="J3041" s="6">
        <v>51.315638059999998</v>
      </c>
      <c r="K3041" s="6">
        <v>1.1727980600000001</v>
      </c>
      <c r="L3041" t="s">
        <v>9675</v>
      </c>
      <c r="M3041" t="s">
        <v>30</v>
      </c>
      <c r="N3041" s="9">
        <v>3300</v>
      </c>
      <c r="O3041" s="9">
        <v>1878.35</v>
      </c>
    </row>
    <row r="3042" spans="1:15" x14ac:dyDescent="0.35">
      <c r="A3042" t="s">
        <v>8313</v>
      </c>
      <c r="B3042" t="s">
        <v>9676</v>
      </c>
      <c r="C3042" t="s">
        <v>17</v>
      </c>
      <c r="D3042" s="5">
        <v>43808</v>
      </c>
      <c r="E3042" t="s">
        <v>5369</v>
      </c>
      <c r="F3042" s="10">
        <v>45348</v>
      </c>
      <c r="G3042" t="s">
        <v>9677</v>
      </c>
      <c r="H3042" t="s">
        <v>8809</v>
      </c>
      <c r="I3042" t="s">
        <v>9678</v>
      </c>
      <c r="J3042" s="6">
        <v>52.260668889999998</v>
      </c>
      <c r="K3042" s="6">
        <v>-1.1570002800000001</v>
      </c>
      <c r="L3042" t="s">
        <v>9679</v>
      </c>
      <c r="M3042" t="s">
        <v>30</v>
      </c>
      <c r="N3042" s="9">
        <v>3300</v>
      </c>
      <c r="O3042" s="9">
        <v>1878.35</v>
      </c>
    </row>
    <row r="3043" spans="1:15" x14ac:dyDescent="0.35">
      <c r="A3043" t="s">
        <v>8313</v>
      </c>
      <c r="B3043" t="s">
        <v>9680</v>
      </c>
      <c r="C3043" t="s">
        <v>17</v>
      </c>
      <c r="D3043" s="5">
        <v>43808</v>
      </c>
      <c r="E3043" t="s">
        <v>5369</v>
      </c>
      <c r="F3043" s="10">
        <v>45348</v>
      </c>
      <c r="G3043" t="s">
        <v>9681</v>
      </c>
      <c r="H3043" t="s">
        <v>398</v>
      </c>
      <c r="I3043" t="s">
        <v>9682</v>
      </c>
      <c r="J3043" s="6">
        <v>51.496493059999999</v>
      </c>
      <c r="K3043" s="6">
        <v>-3.1914122200000001</v>
      </c>
      <c r="L3043" t="s">
        <v>9683</v>
      </c>
      <c r="M3043" t="s">
        <v>30</v>
      </c>
      <c r="N3043" s="9">
        <v>3300</v>
      </c>
      <c r="O3043" s="9">
        <v>1878.35</v>
      </c>
    </row>
    <row r="3044" spans="1:15" x14ac:dyDescent="0.35">
      <c r="A3044" t="s">
        <v>8313</v>
      </c>
      <c r="B3044" t="s">
        <v>9684</v>
      </c>
      <c r="C3044" t="s">
        <v>17</v>
      </c>
      <c r="D3044" s="5">
        <v>43808</v>
      </c>
      <c r="E3044" t="s">
        <v>5369</v>
      </c>
      <c r="F3044" s="10">
        <v>45348</v>
      </c>
      <c r="G3044" t="s">
        <v>9685</v>
      </c>
      <c r="H3044" t="s">
        <v>398</v>
      </c>
      <c r="I3044" t="s">
        <v>9686</v>
      </c>
      <c r="J3044" s="6">
        <v>51.499243059999998</v>
      </c>
      <c r="K3044" s="6">
        <v>-3.2489947199999998</v>
      </c>
      <c r="L3044" t="s">
        <v>9687</v>
      </c>
      <c r="M3044" t="s">
        <v>30</v>
      </c>
      <c r="N3044" s="9">
        <v>3300</v>
      </c>
      <c r="O3044" s="9">
        <v>1878.35</v>
      </c>
    </row>
    <row r="3045" spans="1:15" x14ac:dyDescent="0.35">
      <c r="A3045" t="s">
        <v>8313</v>
      </c>
      <c r="B3045" t="s">
        <v>9688</v>
      </c>
      <c r="C3045" t="s">
        <v>17</v>
      </c>
      <c r="D3045" s="5">
        <v>43808</v>
      </c>
      <c r="E3045" t="s">
        <v>5369</v>
      </c>
      <c r="F3045" s="10">
        <v>45348</v>
      </c>
      <c r="G3045" t="s">
        <v>9689</v>
      </c>
      <c r="H3045" t="s">
        <v>410</v>
      </c>
      <c r="I3045" t="s">
        <v>9690</v>
      </c>
      <c r="J3045" s="6">
        <v>53.753320000000002</v>
      </c>
      <c r="K3045" s="6">
        <v>-1.52362083</v>
      </c>
      <c r="L3045" t="s">
        <v>9691</v>
      </c>
      <c r="M3045" t="s">
        <v>30</v>
      </c>
      <c r="N3045" s="9">
        <v>3300</v>
      </c>
      <c r="O3045" s="9">
        <v>1878.35</v>
      </c>
    </row>
    <row r="3046" spans="1:15" x14ac:dyDescent="0.35">
      <c r="A3046" t="s">
        <v>8313</v>
      </c>
      <c r="B3046" t="s">
        <v>9692</v>
      </c>
      <c r="C3046" t="s">
        <v>17</v>
      </c>
      <c r="D3046" s="5">
        <v>43808</v>
      </c>
      <c r="E3046" t="s">
        <v>5369</v>
      </c>
      <c r="F3046" s="10">
        <v>45348</v>
      </c>
      <c r="G3046" t="s">
        <v>9693</v>
      </c>
      <c r="H3046" t="s">
        <v>9694</v>
      </c>
      <c r="I3046" t="s">
        <v>9695</v>
      </c>
      <c r="J3046" s="6">
        <v>53.722171109999998</v>
      </c>
      <c r="K3046" s="6">
        <v>-1.3608641699999999</v>
      </c>
      <c r="L3046" t="s">
        <v>9696</v>
      </c>
      <c r="M3046" t="s">
        <v>30</v>
      </c>
      <c r="N3046" s="9">
        <v>3300</v>
      </c>
      <c r="O3046" s="9">
        <v>1878.35</v>
      </c>
    </row>
    <row r="3047" spans="1:15" x14ac:dyDescent="0.35">
      <c r="A3047" t="s">
        <v>8313</v>
      </c>
      <c r="B3047" t="s">
        <v>9697</v>
      </c>
      <c r="C3047" t="s">
        <v>17</v>
      </c>
      <c r="D3047" s="5">
        <v>43808</v>
      </c>
      <c r="E3047" t="s">
        <v>5369</v>
      </c>
      <c r="F3047" s="10">
        <v>45348</v>
      </c>
      <c r="G3047" t="s">
        <v>9698</v>
      </c>
      <c r="H3047" t="s">
        <v>3592</v>
      </c>
      <c r="I3047" t="s">
        <v>9699</v>
      </c>
      <c r="J3047" s="6">
        <v>53.444291939999999</v>
      </c>
      <c r="K3047" s="6">
        <v>-1.38417806</v>
      </c>
      <c r="L3047" t="s">
        <v>9700</v>
      </c>
      <c r="M3047" t="s">
        <v>30</v>
      </c>
      <c r="N3047" s="9">
        <v>3300</v>
      </c>
      <c r="O3047" s="9">
        <v>1878.35</v>
      </c>
    </row>
    <row r="3048" spans="1:15" x14ac:dyDescent="0.35">
      <c r="A3048" t="s">
        <v>8313</v>
      </c>
      <c r="B3048" t="s">
        <v>9701</v>
      </c>
      <c r="C3048" t="s">
        <v>17</v>
      </c>
      <c r="D3048" s="5">
        <v>43808</v>
      </c>
      <c r="E3048" t="s">
        <v>5369</v>
      </c>
      <c r="F3048" s="10">
        <v>45348</v>
      </c>
      <c r="G3048" t="s">
        <v>9702</v>
      </c>
      <c r="H3048" t="s">
        <v>1727</v>
      </c>
      <c r="I3048" t="s">
        <v>9703</v>
      </c>
      <c r="J3048" s="6">
        <v>51.584956939999998</v>
      </c>
      <c r="K3048" s="6">
        <v>-1.42893333</v>
      </c>
      <c r="L3048" t="s">
        <v>9704</v>
      </c>
      <c r="M3048" t="s">
        <v>30</v>
      </c>
      <c r="N3048" s="9">
        <v>3300</v>
      </c>
      <c r="O3048" s="9">
        <v>1878.35</v>
      </c>
    </row>
    <row r="3049" spans="1:15" x14ac:dyDescent="0.35">
      <c r="A3049" t="s">
        <v>8313</v>
      </c>
      <c r="B3049" t="s">
        <v>9705</v>
      </c>
      <c r="C3049" t="s">
        <v>17</v>
      </c>
      <c r="D3049" s="5">
        <v>43808</v>
      </c>
      <c r="E3049" t="s">
        <v>5369</v>
      </c>
      <c r="F3049" s="10">
        <v>45348</v>
      </c>
      <c r="G3049" t="s">
        <v>9706</v>
      </c>
      <c r="H3049" t="s">
        <v>3224</v>
      </c>
      <c r="I3049" t="s">
        <v>9707</v>
      </c>
      <c r="J3049" s="6">
        <v>51.745981110000002</v>
      </c>
      <c r="K3049" s="6">
        <v>-0.99273111000000003</v>
      </c>
      <c r="L3049" t="s">
        <v>9708</v>
      </c>
      <c r="M3049" t="s">
        <v>30</v>
      </c>
      <c r="N3049" s="9">
        <v>3300</v>
      </c>
      <c r="O3049" s="9">
        <v>1878.35</v>
      </c>
    </row>
    <row r="3050" spans="1:15" x14ac:dyDescent="0.35">
      <c r="A3050" t="s">
        <v>8313</v>
      </c>
      <c r="B3050" t="s">
        <v>9709</v>
      </c>
      <c r="C3050" t="s">
        <v>17</v>
      </c>
      <c r="D3050" s="5">
        <v>43808</v>
      </c>
      <c r="E3050" t="s">
        <v>5369</v>
      </c>
      <c r="F3050" s="10">
        <v>45348</v>
      </c>
      <c r="G3050" t="s">
        <v>9710</v>
      </c>
      <c r="H3050" t="s">
        <v>9072</v>
      </c>
      <c r="I3050" t="s">
        <v>9711</v>
      </c>
      <c r="J3050" s="6">
        <v>53.239673889999999</v>
      </c>
      <c r="K3050" s="6">
        <v>-1.4274380600000001</v>
      </c>
      <c r="L3050" t="s">
        <v>9712</v>
      </c>
      <c r="M3050" t="s">
        <v>30</v>
      </c>
      <c r="N3050" s="9">
        <v>3300</v>
      </c>
      <c r="O3050" s="9">
        <v>1878.35</v>
      </c>
    </row>
    <row r="3051" spans="1:15" x14ac:dyDescent="0.35">
      <c r="A3051" t="s">
        <v>8313</v>
      </c>
      <c r="B3051" t="s">
        <v>9713</v>
      </c>
      <c r="C3051" t="s">
        <v>17</v>
      </c>
      <c r="D3051" s="5">
        <v>43808</v>
      </c>
      <c r="E3051" t="s">
        <v>5369</v>
      </c>
      <c r="F3051" s="10">
        <v>45348</v>
      </c>
      <c r="G3051" t="s">
        <v>9714</v>
      </c>
      <c r="H3051" t="s">
        <v>6138</v>
      </c>
      <c r="I3051" t="s">
        <v>9715</v>
      </c>
      <c r="J3051" s="6">
        <v>53.196604999999998</v>
      </c>
      <c r="K3051" s="6">
        <v>-1.215805</v>
      </c>
      <c r="L3051" t="s">
        <v>9716</v>
      </c>
      <c r="M3051" t="s">
        <v>30</v>
      </c>
      <c r="N3051" s="9">
        <v>3300</v>
      </c>
      <c r="O3051" s="9">
        <v>1878.35</v>
      </c>
    </row>
    <row r="3052" spans="1:15" x14ac:dyDescent="0.35">
      <c r="A3052" t="s">
        <v>8313</v>
      </c>
      <c r="B3052" t="s">
        <v>9717</v>
      </c>
      <c r="C3052" t="s">
        <v>17</v>
      </c>
      <c r="D3052" s="5">
        <v>43808</v>
      </c>
      <c r="E3052" t="s">
        <v>5369</v>
      </c>
      <c r="F3052" s="10">
        <v>45348</v>
      </c>
      <c r="G3052" t="s">
        <v>9718</v>
      </c>
      <c r="H3052" t="s">
        <v>9719</v>
      </c>
      <c r="I3052" t="s">
        <v>9720</v>
      </c>
      <c r="J3052" s="6">
        <v>52.539234999999998</v>
      </c>
      <c r="K3052" s="6">
        <v>-2.100495</v>
      </c>
      <c r="L3052" t="s">
        <v>9721</v>
      </c>
      <c r="M3052" t="s">
        <v>30</v>
      </c>
      <c r="N3052" s="9">
        <v>3300</v>
      </c>
      <c r="O3052" s="9">
        <v>1878.35</v>
      </c>
    </row>
    <row r="3053" spans="1:15" x14ac:dyDescent="0.35">
      <c r="A3053" t="s">
        <v>8313</v>
      </c>
      <c r="B3053" t="s">
        <v>9722</v>
      </c>
      <c r="C3053" t="s">
        <v>17</v>
      </c>
      <c r="D3053" s="5">
        <v>43808</v>
      </c>
      <c r="E3053" t="s">
        <v>5369</v>
      </c>
      <c r="F3053" s="10">
        <v>45348</v>
      </c>
      <c r="G3053" t="s">
        <v>9723</v>
      </c>
      <c r="H3053" t="s">
        <v>441</v>
      </c>
      <c r="I3053" t="s">
        <v>9724</v>
      </c>
      <c r="J3053" s="6">
        <v>53.405143889999998</v>
      </c>
      <c r="K3053" s="6">
        <v>-1.4396599999999999</v>
      </c>
      <c r="L3053" t="s">
        <v>9725</v>
      </c>
      <c r="M3053" t="s">
        <v>30</v>
      </c>
      <c r="N3053" s="9">
        <v>3300</v>
      </c>
      <c r="O3053" s="9">
        <v>1878.35</v>
      </c>
    </row>
    <row r="3054" spans="1:15" x14ac:dyDescent="0.35">
      <c r="A3054" t="s">
        <v>8313</v>
      </c>
      <c r="B3054" t="s">
        <v>9726</v>
      </c>
      <c r="C3054" t="s">
        <v>17</v>
      </c>
      <c r="D3054" s="5">
        <v>43808</v>
      </c>
      <c r="E3054" t="s">
        <v>5369</v>
      </c>
      <c r="F3054" s="10">
        <v>45348</v>
      </c>
      <c r="G3054" t="s">
        <v>9727</v>
      </c>
      <c r="H3054" t="s">
        <v>2607</v>
      </c>
      <c r="I3054" t="s">
        <v>9728</v>
      </c>
      <c r="J3054" s="6">
        <v>53.754728059999998</v>
      </c>
      <c r="K3054" s="6">
        <v>-1.6935011099999999</v>
      </c>
      <c r="L3054" t="s">
        <v>9729</v>
      </c>
      <c r="M3054" t="s">
        <v>30</v>
      </c>
      <c r="N3054" s="9">
        <v>3300</v>
      </c>
      <c r="O3054" s="9">
        <v>1878.35</v>
      </c>
    </row>
    <row r="3055" spans="1:15" x14ac:dyDescent="0.35">
      <c r="A3055" t="s">
        <v>8313</v>
      </c>
      <c r="B3055" t="s">
        <v>9730</v>
      </c>
      <c r="C3055" t="s">
        <v>17</v>
      </c>
      <c r="D3055" s="5">
        <v>43808</v>
      </c>
      <c r="E3055" t="s">
        <v>5369</v>
      </c>
      <c r="F3055" s="10">
        <v>45348</v>
      </c>
      <c r="G3055" t="s">
        <v>9731</v>
      </c>
      <c r="H3055" t="s">
        <v>9732</v>
      </c>
      <c r="I3055" t="s">
        <v>9733</v>
      </c>
      <c r="J3055" s="6">
        <v>52.571930000000002</v>
      </c>
      <c r="K3055" s="6">
        <v>-1.67403583</v>
      </c>
      <c r="L3055" t="s">
        <v>9734</v>
      </c>
      <c r="M3055" t="s">
        <v>30</v>
      </c>
      <c r="N3055" s="9">
        <v>3300</v>
      </c>
      <c r="O3055" s="9">
        <v>1878.35</v>
      </c>
    </row>
    <row r="3056" spans="1:15" x14ac:dyDescent="0.35">
      <c r="A3056" t="s">
        <v>8313</v>
      </c>
      <c r="B3056" t="s">
        <v>9735</v>
      </c>
      <c r="C3056" t="s">
        <v>17</v>
      </c>
      <c r="D3056" s="5">
        <v>43808</v>
      </c>
      <c r="E3056" t="s">
        <v>5369</v>
      </c>
      <c r="F3056" s="10">
        <v>45348</v>
      </c>
      <c r="G3056" t="s">
        <v>9731</v>
      </c>
      <c r="H3056" t="s">
        <v>9732</v>
      </c>
      <c r="I3056" t="s">
        <v>9733</v>
      </c>
      <c r="J3056" s="6">
        <v>52.571930000000002</v>
      </c>
      <c r="K3056" s="6">
        <v>-1.67403583</v>
      </c>
      <c r="L3056" t="s">
        <v>9734</v>
      </c>
      <c r="M3056" t="s">
        <v>30</v>
      </c>
      <c r="N3056" s="9">
        <v>3300</v>
      </c>
      <c r="O3056" s="9">
        <v>1878.35</v>
      </c>
    </row>
    <row r="3057" spans="1:15" x14ac:dyDescent="0.35">
      <c r="A3057" t="s">
        <v>8313</v>
      </c>
      <c r="B3057" t="s">
        <v>9736</v>
      </c>
      <c r="C3057" t="s">
        <v>17</v>
      </c>
      <c r="D3057" s="5">
        <v>43808</v>
      </c>
      <c r="E3057" t="s">
        <v>5369</v>
      </c>
      <c r="F3057" s="10">
        <v>45348</v>
      </c>
      <c r="G3057" t="s">
        <v>9737</v>
      </c>
      <c r="H3057" t="s">
        <v>9738</v>
      </c>
      <c r="I3057" t="s">
        <v>9739</v>
      </c>
      <c r="J3057" s="6">
        <v>50.92152694</v>
      </c>
      <c r="K3057" s="6">
        <v>-1.5085200000000001</v>
      </c>
      <c r="L3057" t="s">
        <v>9740</v>
      </c>
      <c r="M3057" t="s">
        <v>30</v>
      </c>
      <c r="N3057" s="9">
        <v>3300</v>
      </c>
      <c r="O3057" s="9">
        <v>1878.35</v>
      </c>
    </row>
    <row r="3058" spans="1:15" x14ac:dyDescent="0.35">
      <c r="A3058" t="s">
        <v>8313</v>
      </c>
      <c r="B3058" t="s">
        <v>9741</v>
      </c>
      <c r="C3058" t="s">
        <v>17</v>
      </c>
      <c r="D3058" s="5">
        <v>43808</v>
      </c>
      <c r="E3058" t="s">
        <v>5369</v>
      </c>
      <c r="F3058" s="10">
        <v>45348</v>
      </c>
      <c r="G3058" t="s">
        <v>9737</v>
      </c>
      <c r="H3058" t="s">
        <v>9738</v>
      </c>
      <c r="I3058" t="s">
        <v>9739</v>
      </c>
      <c r="J3058" s="6">
        <v>50.92152694</v>
      </c>
      <c r="K3058" s="6">
        <v>-1.5085200000000001</v>
      </c>
      <c r="L3058" t="s">
        <v>9740</v>
      </c>
      <c r="M3058" t="s">
        <v>30</v>
      </c>
      <c r="N3058" s="9">
        <v>3300</v>
      </c>
      <c r="O3058" s="9">
        <v>1878.35</v>
      </c>
    </row>
    <row r="3059" spans="1:15" x14ac:dyDescent="0.35">
      <c r="A3059" t="s">
        <v>8313</v>
      </c>
      <c r="B3059" t="s">
        <v>9742</v>
      </c>
      <c r="C3059" t="s">
        <v>17</v>
      </c>
      <c r="D3059" s="5">
        <v>43808</v>
      </c>
      <c r="E3059" t="s">
        <v>5369</v>
      </c>
      <c r="F3059" s="10">
        <v>45348</v>
      </c>
      <c r="G3059" t="s">
        <v>9737</v>
      </c>
      <c r="H3059" t="s">
        <v>9738</v>
      </c>
      <c r="I3059" t="s">
        <v>9739</v>
      </c>
      <c r="J3059" s="6">
        <v>50.92152694</v>
      </c>
      <c r="K3059" s="6">
        <v>-1.5085200000000001</v>
      </c>
      <c r="L3059" t="s">
        <v>9740</v>
      </c>
      <c r="M3059" t="s">
        <v>30</v>
      </c>
      <c r="N3059" s="9">
        <v>3300</v>
      </c>
      <c r="O3059" s="9">
        <v>1878.35</v>
      </c>
    </row>
    <row r="3060" spans="1:15" x14ac:dyDescent="0.35">
      <c r="A3060" t="s">
        <v>8313</v>
      </c>
      <c r="B3060" t="s">
        <v>9743</v>
      </c>
      <c r="C3060" t="s">
        <v>17</v>
      </c>
      <c r="D3060" s="5">
        <v>43808</v>
      </c>
      <c r="E3060" t="s">
        <v>5369</v>
      </c>
      <c r="F3060" s="10">
        <v>45348</v>
      </c>
      <c r="G3060" t="s">
        <v>9737</v>
      </c>
      <c r="H3060" t="s">
        <v>9738</v>
      </c>
      <c r="I3060" t="s">
        <v>9739</v>
      </c>
      <c r="J3060" s="6">
        <v>50.92152694</v>
      </c>
      <c r="K3060" s="6">
        <v>-1.5085200000000001</v>
      </c>
      <c r="L3060" t="s">
        <v>9740</v>
      </c>
      <c r="M3060" t="s">
        <v>30</v>
      </c>
      <c r="N3060" s="9">
        <v>3300</v>
      </c>
      <c r="O3060" s="9">
        <v>1878.35</v>
      </c>
    </row>
    <row r="3061" spans="1:15" x14ac:dyDescent="0.35">
      <c r="A3061" t="s">
        <v>8313</v>
      </c>
      <c r="B3061" t="s">
        <v>9744</v>
      </c>
      <c r="C3061" t="s">
        <v>17</v>
      </c>
      <c r="D3061" s="5">
        <v>43808</v>
      </c>
      <c r="E3061" t="s">
        <v>5369</v>
      </c>
      <c r="F3061" s="10">
        <v>45348</v>
      </c>
      <c r="G3061" t="s">
        <v>9745</v>
      </c>
      <c r="H3061" t="s">
        <v>9746</v>
      </c>
      <c r="I3061" t="s">
        <v>9747</v>
      </c>
      <c r="J3061" s="6">
        <v>51.853643060000003</v>
      </c>
      <c r="K3061" s="6">
        <v>-0.76899806000000004</v>
      </c>
      <c r="L3061" t="s">
        <v>9748</v>
      </c>
      <c r="M3061" t="s">
        <v>30</v>
      </c>
      <c r="N3061" s="9">
        <v>3300</v>
      </c>
      <c r="O3061" s="9">
        <v>1878.35</v>
      </c>
    </row>
    <row r="3062" spans="1:15" x14ac:dyDescent="0.35">
      <c r="A3062" t="s">
        <v>8313</v>
      </c>
      <c r="B3062" t="s">
        <v>9749</v>
      </c>
      <c r="C3062" t="s">
        <v>17</v>
      </c>
      <c r="D3062" s="5">
        <v>43808</v>
      </c>
      <c r="E3062" t="s">
        <v>5369</v>
      </c>
      <c r="F3062" s="10">
        <v>45348</v>
      </c>
      <c r="G3062" t="s">
        <v>9750</v>
      </c>
      <c r="H3062" t="s">
        <v>398</v>
      </c>
      <c r="I3062" t="s">
        <v>9751</v>
      </c>
      <c r="J3062" s="6">
        <v>51.520956939999998</v>
      </c>
      <c r="K3062" s="6">
        <v>-3.14473139</v>
      </c>
      <c r="L3062" t="s">
        <v>9752</v>
      </c>
      <c r="M3062" t="s">
        <v>30</v>
      </c>
      <c r="N3062" s="9">
        <v>3300</v>
      </c>
      <c r="O3062" s="9">
        <v>1878.35</v>
      </c>
    </row>
    <row r="3063" spans="1:15" x14ac:dyDescent="0.35">
      <c r="A3063" t="s">
        <v>8313</v>
      </c>
      <c r="B3063" t="s">
        <v>9753</v>
      </c>
      <c r="C3063" t="s">
        <v>17</v>
      </c>
      <c r="D3063" s="5">
        <v>43808</v>
      </c>
      <c r="E3063" t="s">
        <v>5369</v>
      </c>
      <c r="F3063" s="10">
        <v>45348</v>
      </c>
      <c r="G3063" t="s">
        <v>9754</v>
      </c>
      <c r="H3063" t="s">
        <v>256</v>
      </c>
      <c r="I3063" t="s">
        <v>9755</v>
      </c>
      <c r="J3063" s="6">
        <v>51.474868059999999</v>
      </c>
      <c r="K3063" s="6">
        <v>3.8822219999999998E-2</v>
      </c>
      <c r="L3063" t="s">
        <v>9756</v>
      </c>
      <c r="M3063" t="s">
        <v>30</v>
      </c>
      <c r="N3063" s="9">
        <v>3300</v>
      </c>
      <c r="O3063" s="9">
        <v>1878.35</v>
      </c>
    </row>
    <row r="3064" spans="1:15" x14ac:dyDescent="0.35">
      <c r="A3064" t="s">
        <v>8313</v>
      </c>
      <c r="B3064" t="s">
        <v>9757</v>
      </c>
      <c r="C3064" t="s">
        <v>17</v>
      </c>
      <c r="D3064" s="5">
        <v>43808</v>
      </c>
      <c r="E3064" t="s">
        <v>5369</v>
      </c>
      <c r="F3064" s="10">
        <v>45348</v>
      </c>
      <c r="G3064" t="s">
        <v>9758</v>
      </c>
      <c r="H3064" t="s">
        <v>5302</v>
      </c>
      <c r="I3064" t="s">
        <v>9759</v>
      </c>
      <c r="J3064" s="6">
        <v>53.548808889999997</v>
      </c>
      <c r="K3064" s="6">
        <v>-9.8638329999999996E-2</v>
      </c>
      <c r="L3064" t="s">
        <v>9760</v>
      </c>
      <c r="M3064" t="s">
        <v>30</v>
      </c>
      <c r="N3064" s="9">
        <v>3300</v>
      </c>
      <c r="O3064" s="9">
        <v>1878.35</v>
      </c>
    </row>
    <row r="3065" spans="1:15" x14ac:dyDescent="0.35">
      <c r="A3065" t="s">
        <v>8313</v>
      </c>
      <c r="B3065" t="s">
        <v>9761</v>
      </c>
      <c r="C3065" t="s">
        <v>17</v>
      </c>
      <c r="D3065" s="5">
        <v>43808</v>
      </c>
      <c r="E3065" t="s">
        <v>5369</v>
      </c>
      <c r="F3065" s="10">
        <v>45348</v>
      </c>
      <c r="G3065" t="s">
        <v>9762</v>
      </c>
      <c r="H3065" t="s">
        <v>256</v>
      </c>
      <c r="I3065" t="s">
        <v>9763</v>
      </c>
      <c r="J3065" s="6">
        <v>51.423841109999998</v>
      </c>
      <c r="K3065" s="6">
        <v>-0.13121389</v>
      </c>
      <c r="L3065" t="s">
        <v>9764</v>
      </c>
      <c r="M3065" t="s">
        <v>30</v>
      </c>
      <c r="N3065" s="9">
        <v>3300</v>
      </c>
      <c r="O3065" s="9">
        <v>1878.35</v>
      </c>
    </row>
    <row r="3066" spans="1:15" x14ac:dyDescent="0.35">
      <c r="A3066" t="s">
        <v>8313</v>
      </c>
      <c r="B3066" t="s">
        <v>9765</v>
      </c>
      <c r="C3066" t="s">
        <v>17</v>
      </c>
      <c r="D3066" s="5">
        <v>43808</v>
      </c>
      <c r="E3066" t="s">
        <v>5369</v>
      </c>
      <c r="F3066" s="10">
        <v>45348</v>
      </c>
      <c r="G3066" t="s">
        <v>9766</v>
      </c>
      <c r="H3066" t="s">
        <v>702</v>
      </c>
      <c r="I3066" t="s">
        <v>9767</v>
      </c>
      <c r="J3066" s="6">
        <v>54.906526939999999</v>
      </c>
      <c r="K3066" s="6">
        <v>-1.39877472</v>
      </c>
      <c r="L3066" t="s">
        <v>9768</v>
      </c>
      <c r="M3066" t="s">
        <v>30</v>
      </c>
      <c r="N3066" s="9">
        <v>3300</v>
      </c>
      <c r="O3066" s="9">
        <v>1878.35</v>
      </c>
    </row>
    <row r="3067" spans="1:15" x14ac:dyDescent="0.35">
      <c r="A3067" t="s">
        <v>8313</v>
      </c>
      <c r="B3067" t="s">
        <v>9769</v>
      </c>
      <c r="C3067" t="s">
        <v>17</v>
      </c>
      <c r="D3067" s="5">
        <v>43808</v>
      </c>
      <c r="E3067" t="s">
        <v>5369</v>
      </c>
      <c r="F3067" s="10">
        <v>45348</v>
      </c>
      <c r="G3067" t="s">
        <v>9770</v>
      </c>
      <c r="H3067" t="s">
        <v>9771</v>
      </c>
      <c r="I3067" t="s">
        <v>9772</v>
      </c>
      <c r="J3067" s="6">
        <v>54.860036110000003</v>
      </c>
      <c r="K3067" s="6">
        <v>-1.47817333</v>
      </c>
      <c r="L3067" t="s">
        <v>9773</v>
      </c>
      <c r="M3067" t="s">
        <v>30</v>
      </c>
      <c r="N3067" s="9">
        <v>3300</v>
      </c>
      <c r="O3067" s="9">
        <v>1878.35</v>
      </c>
    </row>
    <row r="3068" spans="1:15" x14ac:dyDescent="0.35">
      <c r="A3068" t="s">
        <v>8313</v>
      </c>
      <c r="B3068" t="s">
        <v>9774</v>
      </c>
      <c r="C3068" t="s">
        <v>17</v>
      </c>
      <c r="D3068" s="5">
        <v>43808</v>
      </c>
      <c r="E3068" t="s">
        <v>5369</v>
      </c>
      <c r="F3068" s="10">
        <v>45348</v>
      </c>
      <c r="G3068" t="s">
        <v>9775</v>
      </c>
      <c r="H3068" t="s">
        <v>9776</v>
      </c>
      <c r="I3068" t="s">
        <v>9777</v>
      </c>
      <c r="J3068" s="6">
        <v>54.595311940000002</v>
      </c>
      <c r="K3068" s="6">
        <v>-1.29029528</v>
      </c>
      <c r="L3068" t="s">
        <v>9778</v>
      </c>
      <c r="M3068" t="s">
        <v>30</v>
      </c>
      <c r="N3068" s="9">
        <v>3300</v>
      </c>
      <c r="O3068" s="9">
        <v>1878.35</v>
      </c>
    </row>
    <row r="3069" spans="1:15" x14ac:dyDescent="0.35">
      <c r="A3069" t="s">
        <v>8313</v>
      </c>
      <c r="B3069" t="s">
        <v>9779</v>
      </c>
      <c r="C3069" t="s">
        <v>17</v>
      </c>
      <c r="D3069" s="5">
        <v>43808</v>
      </c>
      <c r="E3069" t="s">
        <v>5369</v>
      </c>
      <c r="F3069" s="10">
        <v>45348</v>
      </c>
      <c r="G3069" t="s">
        <v>9780</v>
      </c>
      <c r="H3069" t="s">
        <v>9781</v>
      </c>
      <c r="I3069" t="s">
        <v>9782</v>
      </c>
      <c r="J3069" s="6">
        <v>53.004370000000002</v>
      </c>
      <c r="K3069" s="6">
        <v>-1.1009480599999999</v>
      </c>
      <c r="L3069" t="s">
        <v>9783</v>
      </c>
      <c r="M3069" t="s">
        <v>30</v>
      </c>
      <c r="N3069" s="9">
        <v>3300</v>
      </c>
      <c r="O3069" s="9">
        <v>1878.35</v>
      </c>
    </row>
    <row r="3070" spans="1:15" x14ac:dyDescent="0.35">
      <c r="A3070" t="s">
        <v>8313</v>
      </c>
      <c r="B3070" t="s">
        <v>9784</v>
      </c>
      <c r="C3070" t="s">
        <v>17</v>
      </c>
      <c r="D3070" s="5">
        <v>43808</v>
      </c>
      <c r="E3070" t="s">
        <v>5369</v>
      </c>
      <c r="F3070" s="10">
        <v>45348</v>
      </c>
      <c r="G3070" t="s">
        <v>9785</v>
      </c>
      <c r="H3070" t="s">
        <v>468</v>
      </c>
      <c r="I3070" t="s">
        <v>9786</v>
      </c>
      <c r="J3070" s="6">
        <v>54.985626940000003</v>
      </c>
      <c r="K3070" s="6">
        <v>-1.43085917</v>
      </c>
      <c r="L3070" t="s">
        <v>9787</v>
      </c>
      <c r="M3070" t="s">
        <v>30</v>
      </c>
      <c r="N3070" s="9">
        <v>3300</v>
      </c>
      <c r="O3070" s="9">
        <v>1878.35</v>
      </c>
    </row>
    <row r="3071" spans="1:15" x14ac:dyDescent="0.35">
      <c r="A3071" t="s">
        <v>8313</v>
      </c>
      <c r="B3071" t="s">
        <v>9788</v>
      </c>
      <c r="C3071" t="s">
        <v>17</v>
      </c>
      <c r="D3071" s="5">
        <v>43808</v>
      </c>
      <c r="E3071" t="s">
        <v>5369</v>
      </c>
      <c r="F3071" s="10">
        <v>45348</v>
      </c>
      <c r="G3071" t="s">
        <v>9789</v>
      </c>
      <c r="H3071" t="s">
        <v>9694</v>
      </c>
      <c r="I3071" t="s">
        <v>9790</v>
      </c>
      <c r="J3071" s="6">
        <v>53.750034999999997</v>
      </c>
      <c r="K3071" s="6">
        <v>-1.3787611099999999</v>
      </c>
      <c r="L3071" t="s">
        <v>9791</v>
      </c>
      <c r="M3071" t="s">
        <v>30</v>
      </c>
      <c r="N3071" s="9">
        <v>3300</v>
      </c>
      <c r="O3071" s="9">
        <v>1878.35</v>
      </c>
    </row>
    <row r="3072" spans="1:15" x14ac:dyDescent="0.35">
      <c r="A3072" t="s">
        <v>8313</v>
      </c>
      <c r="B3072" t="s">
        <v>9792</v>
      </c>
      <c r="C3072" t="s">
        <v>17</v>
      </c>
      <c r="D3072" s="5">
        <v>43808</v>
      </c>
      <c r="E3072" t="s">
        <v>5369</v>
      </c>
      <c r="F3072" s="10">
        <v>45348</v>
      </c>
      <c r="G3072" t="s">
        <v>9793</v>
      </c>
      <c r="H3072" t="s">
        <v>9794</v>
      </c>
      <c r="I3072" t="s">
        <v>9795</v>
      </c>
      <c r="J3072" s="6">
        <v>51.286164999999997</v>
      </c>
      <c r="K3072" s="6">
        <v>0.35292249999999997</v>
      </c>
      <c r="L3072" t="s">
        <v>9796</v>
      </c>
      <c r="M3072" t="s">
        <v>30</v>
      </c>
      <c r="N3072" s="9">
        <v>3300</v>
      </c>
      <c r="O3072" s="9">
        <v>1878.35</v>
      </c>
    </row>
    <row r="3073" spans="1:15" x14ac:dyDescent="0.35">
      <c r="A3073" t="s">
        <v>8313</v>
      </c>
      <c r="B3073" t="s">
        <v>9797</v>
      </c>
      <c r="C3073" t="s">
        <v>17</v>
      </c>
      <c r="D3073" s="5">
        <v>43808</v>
      </c>
      <c r="E3073" t="s">
        <v>5369</v>
      </c>
      <c r="F3073" s="10">
        <v>45348</v>
      </c>
      <c r="G3073" t="s">
        <v>9798</v>
      </c>
      <c r="H3073" t="s">
        <v>9799</v>
      </c>
      <c r="I3073" t="s">
        <v>9800</v>
      </c>
      <c r="J3073" s="6">
        <v>52.964039999999997</v>
      </c>
      <c r="K3073" s="6">
        <v>-2.1689683300000002</v>
      </c>
      <c r="L3073" t="s">
        <v>9801</v>
      </c>
      <c r="M3073" t="s">
        <v>30</v>
      </c>
      <c r="N3073" s="9">
        <v>3300</v>
      </c>
      <c r="O3073" s="9">
        <v>1878.35</v>
      </c>
    </row>
    <row r="3074" spans="1:15" x14ac:dyDescent="0.35">
      <c r="A3074" t="s">
        <v>8313</v>
      </c>
      <c r="B3074" t="s">
        <v>9802</v>
      </c>
      <c r="C3074" t="s">
        <v>17</v>
      </c>
      <c r="D3074" s="5">
        <v>43808</v>
      </c>
      <c r="E3074" t="s">
        <v>5369</v>
      </c>
      <c r="F3074" s="10">
        <v>45348</v>
      </c>
      <c r="G3074" t="s">
        <v>9803</v>
      </c>
      <c r="H3074" t="s">
        <v>9804</v>
      </c>
      <c r="I3074" t="s">
        <v>9805</v>
      </c>
      <c r="J3074" s="6">
        <v>51.009698059999998</v>
      </c>
      <c r="K3074" s="6">
        <v>-3.07200111</v>
      </c>
      <c r="L3074" t="s">
        <v>9806</v>
      </c>
      <c r="M3074" t="s">
        <v>30</v>
      </c>
      <c r="N3074" s="9">
        <v>3300</v>
      </c>
      <c r="O3074" s="9">
        <v>1878.35</v>
      </c>
    </row>
    <row r="3075" spans="1:15" x14ac:dyDescent="0.35">
      <c r="A3075" t="s">
        <v>8313</v>
      </c>
      <c r="B3075" t="s">
        <v>9807</v>
      </c>
      <c r="C3075" t="s">
        <v>17</v>
      </c>
      <c r="D3075" s="5">
        <v>43808</v>
      </c>
      <c r="E3075" t="s">
        <v>5369</v>
      </c>
      <c r="F3075" s="10">
        <v>45348</v>
      </c>
      <c r="G3075" t="s">
        <v>9808</v>
      </c>
      <c r="H3075" t="s">
        <v>9809</v>
      </c>
      <c r="I3075" t="s">
        <v>9810</v>
      </c>
      <c r="J3075" s="6">
        <v>57.613608059999997</v>
      </c>
      <c r="K3075" s="6">
        <v>-3.62002639</v>
      </c>
      <c r="L3075" t="s">
        <v>9811</v>
      </c>
      <c r="M3075" t="s">
        <v>30</v>
      </c>
      <c r="N3075" s="9">
        <v>3300</v>
      </c>
      <c r="O3075" s="9">
        <v>1878.35</v>
      </c>
    </row>
    <row r="3076" spans="1:15" x14ac:dyDescent="0.35">
      <c r="A3076" t="s">
        <v>8313</v>
      </c>
      <c r="B3076" t="s">
        <v>9812</v>
      </c>
      <c r="C3076" t="s">
        <v>17</v>
      </c>
      <c r="D3076" s="5">
        <v>43808</v>
      </c>
      <c r="E3076" t="s">
        <v>5369</v>
      </c>
      <c r="F3076" s="10">
        <v>45348</v>
      </c>
      <c r="G3076" t="s">
        <v>9813</v>
      </c>
      <c r="H3076" t="s">
        <v>9814</v>
      </c>
      <c r="I3076" t="s">
        <v>9815</v>
      </c>
      <c r="J3076" s="6">
        <v>57.651508059999998</v>
      </c>
      <c r="K3076" s="6">
        <v>-3.3191899999999999</v>
      </c>
      <c r="L3076" t="s">
        <v>9816</v>
      </c>
      <c r="M3076" t="s">
        <v>30</v>
      </c>
      <c r="N3076" s="9">
        <v>3300</v>
      </c>
      <c r="O3076" s="9">
        <v>1878.35</v>
      </c>
    </row>
    <row r="3077" spans="1:15" x14ac:dyDescent="0.35">
      <c r="A3077" t="s">
        <v>8313</v>
      </c>
      <c r="B3077" t="s">
        <v>9817</v>
      </c>
      <c r="C3077" t="s">
        <v>17</v>
      </c>
      <c r="D3077" s="5">
        <v>43808</v>
      </c>
      <c r="E3077" t="s">
        <v>5369</v>
      </c>
      <c r="F3077" s="10">
        <v>45348</v>
      </c>
      <c r="G3077" t="s">
        <v>9813</v>
      </c>
      <c r="H3077" t="s">
        <v>9814</v>
      </c>
      <c r="I3077" t="s">
        <v>9815</v>
      </c>
      <c r="J3077" s="6">
        <v>57.651508059999998</v>
      </c>
      <c r="K3077" s="6">
        <v>-3.3191899999999999</v>
      </c>
      <c r="L3077" t="s">
        <v>9816</v>
      </c>
      <c r="M3077" t="s">
        <v>30</v>
      </c>
      <c r="N3077" s="9">
        <v>3300</v>
      </c>
      <c r="O3077" s="9">
        <v>1878.35</v>
      </c>
    </row>
    <row r="3078" spans="1:15" x14ac:dyDescent="0.35">
      <c r="A3078" t="s">
        <v>8313</v>
      </c>
      <c r="B3078" t="s">
        <v>9818</v>
      </c>
      <c r="C3078" t="s">
        <v>17</v>
      </c>
      <c r="D3078" s="5">
        <v>43808</v>
      </c>
      <c r="E3078" t="s">
        <v>5369</v>
      </c>
      <c r="F3078" s="10">
        <v>45348</v>
      </c>
      <c r="G3078" t="s">
        <v>9813</v>
      </c>
      <c r="H3078" t="s">
        <v>9814</v>
      </c>
      <c r="I3078" t="s">
        <v>9815</v>
      </c>
      <c r="J3078" s="6">
        <v>57.651508059999998</v>
      </c>
      <c r="K3078" s="6">
        <v>-3.3191899999999999</v>
      </c>
      <c r="L3078" t="s">
        <v>9816</v>
      </c>
      <c r="M3078" t="s">
        <v>30</v>
      </c>
      <c r="N3078" s="9">
        <v>3300</v>
      </c>
      <c r="O3078" s="9">
        <v>1878.35</v>
      </c>
    </row>
    <row r="3079" spans="1:15" x14ac:dyDescent="0.35">
      <c r="A3079" t="s">
        <v>8313</v>
      </c>
      <c r="B3079" t="s">
        <v>9819</v>
      </c>
      <c r="C3079" t="s">
        <v>17</v>
      </c>
      <c r="D3079" s="5">
        <v>43808</v>
      </c>
      <c r="E3079" t="s">
        <v>5369</v>
      </c>
      <c r="F3079" s="10">
        <v>45348</v>
      </c>
      <c r="G3079" t="s">
        <v>9820</v>
      </c>
      <c r="H3079" t="s">
        <v>3148</v>
      </c>
      <c r="I3079" t="s">
        <v>9821</v>
      </c>
      <c r="J3079" s="6">
        <v>50.460680000000004</v>
      </c>
      <c r="K3079" s="6">
        <v>-4.4628363899999997</v>
      </c>
      <c r="L3079" t="s">
        <v>9822</v>
      </c>
      <c r="M3079" t="s">
        <v>30</v>
      </c>
      <c r="N3079" s="9">
        <v>3300</v>
      </c>
      <c r="O3079" s="9">
        <v>1878.35</v>
      </c>
    </row>
    <row r="3080" spans="1:15" x14ac:dyDescent="0.35">
      <c r="A3080" t="s">
        <v>8313</v>
      </c>
      <c r="B3080" t="s">
        <v>9823</v>
      </c>
      <c r="C3080" t="s">
        <v>17</v>
      </c>
      <c r="D3080" s="5">
        <v>43808</v>
      </c>
      <c r="E3080" t="s">
        <v>5369</v>
      </c>
      <c r="F3080" s="10">
        <v>45348</v>
      </c>
      <c r="G3080" t="s">
        <v>9824</v>
      </c>
      <c r="H3080" t="s">
        <v>9245</v>
      </c>
      <c r="I3080" t="s">
        <v>9825</v>
      </c>
      <c r="J3080" s="6">
        <v>50.340091940000001</v>
      </c>
      <c r="K3080" s="6">
        <v>-4.7821822200000002</v>
      </c>
      <c r="L3080" t="s">
        <v>9826</v>
      </c>
      <c r="M3080" t="s">
        <v>30</v>
      </c>
      <c r="N3080" s="9">
        <v>3300</v>
      </c>
      <c r="O3080" s="9">
        <v>1878.35</v>
      </c>
    </row>
    <row r="3081" spans="1:15" x14ac:dyDescent="0.35">
      <c r="A3081" t="s">
        <v>8313</v>
      </c>
      <c r="B3081" t="s">
        <v>9827</v>
      </c>
      <c r="C3081" t="s">
        <v>17</v>
      </c>
      <c r="D3081" s="5">
        <v>43808</v>
      </c>
      <c r="E3081" t="s">
        <v>5369</v>
      </c>
      <c r="F3081" s="10">
        <v>45348</v>
      </c>
      <c r="G3081" t="s">
        <v>9828</v>
      </c>
      <c r="H3081" t="s">
        <v>9829</v>
      </c>
      <c r="I3081" t="s">
        <v>9830</v>
      </c>
      <c r="J3081" s="6">
        <v>50.146949999999997</v>
      </c>
      <c r="K3081" s="6">
        <v>-5.06474139</v>
      </c>
      <c r="L3081" t="s">
        <v>9831</v>
      </c>
      <c r="M3081" t="s">
        <v>30</v>
      </c>
      <c r="N3081" s="9">
        <v>3300</v>
      </c>
      <c r="O3081" s="9">
        <v>1878.35</v>
      </c>
    </row>
    <row r="3082" spans="1:15" x14ac:dyDescent="0.35">
      <c r="A3082" t="s">
        <v>8313</v>
      </c>
      <c r="B3082" t="s">
        <v>9832</v>
      </c>
      <c r="C3082" t="s">
        <v>17</v>
      </c>
      <c r="D3082" s="5">
        <v>43808</v>
      </c>
      <c r="E3082" t="s">
        <v>5369</v>
      </c>
      <c r="F3082" s="10">
        <v>45348</v>
      </c>
      <c r="G3082" t="s">
        <v>9833</v>
      </c>
      <c r="H3082" t="s">
        <v>9834</v>
      </c>
      <c r="I3082" t="s">
        <v>9835</v>
      </c>
      <c r="J3082" s="6">
        <v>50.409556940000002</v>
      </c>
      <c r="K3082" s="6">
        <v>-4.2219983299999999</v>
      </c>
      <c r="L3082" t="s">
        <v>9836</v>
      </c>
      <c r="M3082" t="s">
        <v>30</v>
      </c>
      <c r="N3082" s="9">
        <v>3300</v>
      </c>
      <c r="O3082" s="9">
        <v>1878.35</v>
      </c>
    </row>
    <row r="3083" spans="1:15" x14ac:dyDescent="0.35">
      <c r="A3083" t="s">
        <v>8313</v>
      </c>
      <c r="B3083" t="s">
        <v>9837</v>
      </c>
      <c r="C3083" t="s">
        <v>17</v>
      </c>
      <c r="D3083" s="5">
        <v>43808</v>
      </c>
      <c r="E3083" t="s">
        <v>5369</v>
      </c>
      <c r="F3083" s="10">
        <v>45348</v>
      </c>
      <c r="G3083" t="s">
        <v>9838</v>
      </c>
      <c r="H3083" t="s">
        <v>9839</v>
      </c>
      <c r="I3083" t="s">
        <v>9840</v>
      </c>
      <c r="J3083" s="6">
        <v>54.660038059999998</v>
      </c>
      <c r="K3083" s="6">
        <v>-2.7504738899999999</v>
      </c>
      <c r="L3083" t="s">
        <v>9841</v>
      </c>
      <c r="M3083" t="s">
        <v>30</v>
      </c>
      <c r="N3083" s="9">
        <v>3300</v>
      </c>
      <c r="O3083" s="9">
        <v>1878.35</v>
      </c>
    </row>
    <row r="3084" spans="1:15" x14ac:dyDescent="0.35">
      <c r="A3084" t="s">
        <v>8313</v>
      </c>
      <c r="B3084" t="s">
        <v>9842</v>
      </c>
      <c r="C3084" t="s">
        <v>17</v>
      </c>
      <c r="D3084" s="5">
        <v>43808</v>
      </c>
      <c r="E3084" t="s">
        <v>5369</v>
      </c>
      <c r="F3084" s="10">
        <v>45348</v>
      </c>
      <c r="G3084" t="s">
        <v>9843</v>
      </c>
      <c r="H3084" t="s">
        <v>3890</v>
      </c>
      <c r="I3084" t="s">
        <v>9844</v>
      </c>
      <c r="J3084" s="6">
        <v>54.664581939999998</v>
      </c>
      <c r="K3084" s="6">
        <v>-3.35757722</v>
      </c>
      <c r="L3084" t="s">
        <v>9845</v>
      </c>
      <c r="M3084" t="s">
        <v>30</v>
      </c>
      <c r="N3084" s="9">
        <v>3300</v>
      </c>
      <c r="O3084" s="9">
        <v>1878.35</v>
      </c>
    </row>
    <row r="3085" spans="1:15" x14ac:dyDescent="0.35">
      <c r="A3085" t="s">
        <v>8313</v>
      </c>
      <c r="B3085" t="s">
        <v>9846</v>
      </c>
      <c r="C3085" t="s">
        <v>17</v>
      </c>
      <c r="D3085" s="5">
        <v>43808</v>
      </c>
      <c r="E3085" t="s">
        <v>5369</v>
      </c>
      <c r="F3085" s="10">
        <v>45348</v>
      </c>
      <c r="G3085" t="s">
        <v>9847</v>
      </c>
      <c r="H3085" t="s">
        <v>9848</v>
      </c>
      <c r="I3085" t="s">
        <v>9849</v>
      </c>
      <c r="J3085" s="6">
        <v>54.544806940000001</v>
      </c>
      <c r="K3085" s="6">
        <v>-3.5854852799999999</v>
      </c>
      <c r="L3085" t="s">
        <v>9850</v>
      </c>
      <c r="M3085" t="s">
        <v>30</v>
      </c>
      <c r="N3085" s="9">
        <v>3300</v>
      </c>
      <c r="O3085" s="9">
        <v>1878.35</v>
      </c>
    </row>
    <row r="3086" spans="1:15" x14ac:dyDescent="0.35">
      <c r="A3086" t="s">
        <v>8313</v>
      </c>
      <c r="B3086" t="s">
        <v>9851</v>
      </c>
      <c r="C3086" t="s">
        <v>17</v>
      </c>
      <c r="D3086" s="5">
        <v>43808</v>
      </c>
      <c r="E3086" t="s">
        <v>5369</v>
      </c>
      <c r="F3086" s="10">
        <v>45348</v>
      </c>
      <c r="G3086" t="s">
        <v>9852</v>
      </c>
      <c r="H3086" t="s">
        <v>8419</v>
      </c>
      <c r="I3086" t="s">
        <v>9853</v>
      </c>
      <c r="J3086" s="6">
        <v>54.315306110000002</v>
      </c>
      <c r="K3086" s="6">
        <v>-2.7385755600000001</v>
      </c>
      <c r="L3086" t="s">
        <v>9854</v>
      </c>
      <c r="M3086" t="s">
        <v>30</v>
      </c>
      <c r="N3086" s="9">
        <v>3300</v>
      </c>
      <c r="O3086" s="9">
        <v>1878.35</v>
      </c>
    </row>
    <row r="3087" spans="1:15" x14ac:dyDescent="0.35">
      <c r="A3087" t="s">
        <v>8313</v>
      </c>
      <c r="B3087" t="s">
        <v>9855</v>
      </c>
      <c r="C3087" t="s">
        <v>17</v>
      </c>
      <c r="D3087" s="5">
        <v>43808</v>
      </c>
      <c r="E3087" t="s">
        <v>5369</v>
      </c>
      <c r="F3087" s="10">
        <v>45348</v>
      </c>
      <c r="G3087" t="s">
        <v>9856</v>
      </c>
      <c r="H3087" t="s">
        <v>8124</v>
      </c>
      <c r="I3087" t="s">
        <v>8125</v>
      </c>
      <c r="J3087" s="6">
        <v>50.454996940000001</v>
      </c>
      <c r="K3087" s="6">
        <v>-4.7093877800000001</v>
      </c>
      <c r="L3087" t="s">
        <v>9857</v>
      </c>
      <c r="M3087" t="s">
        <v>30</v>
      </c>
      <c r="N3087" s="9">
        <v>3300</v>
      </c>
      <c r="O3087" s="9">
        <v>1878.35</v>
      </c>
    </row>
    <row r="3088" spans="1:15" x14ac:dyDescent="0.35">
      <c r="A3088" t="s">
        <v>8313</v>
      </c>
      <c r="B3088" t="s">
        <v>9858</v>
      </c>
      <c r="C3088" t="s">
        <v>17</v>
      </c>
      <c r="D3088" s="5">
        <v>43808</v>
      </c>
      <c r="E3088" t="s">
        <v>5369</v>
      </c>
      <c r="F3088" s="10">
        <v>45348</v>
      </c>
      <c r="G3088" t="s">
        <v>9859</v>
      </c>
      <c r="H3088" t="s">
        <v>3779</v>
      </c>
      <c r="I3088" t="s">
        <v>9860</v>
      </c>
      <c r="J3088" s="6">
        <v>50.110236110000002</v>
      </c>
      <c r="K3088" s="6">
        <v>-5.2710024999999998</v>
      </c>
      <c r="L3088" t="s">
        <v>9861</v>
      </c>
      <c r="M3088" t="s">
        <v>30</v>
      </c>
      <c r="N3088" s="9">
        <v>3300</v>
      </c>
      <c r="O3088" s="9">
        <v>1878.35</v>
      </c>
    </row>
    <row r="3089" spans="1:15" x14ac:dyDescent="0.35">
      <c r="A3089" t="s">
        <v>8313</v>
      </c>
      <c r="B3089" t="s">
        <v>9862</v>
      </c>
      <c r="C3089" t="s">
        <v>17</v>
      </c>
      <c r="D3089" s="5">
        <v>43808</v>
      </c>
      <c r="E3089" t="s">
        <v>5369</v>
      </c>
      <c r="F3089" s="10">
        <v>45348</v>
      </c>
      <c r="G3089" t="s">
        <v>9863</v>
      </c>
      <c r="H3089" t="s">
        <v>9864</v>
      </c>
      <c r="I3089" t="s">
        <v>9865</v>
      </c>
      <c r="J3089" s="6">
        <v>50.52293306</v>
      </c>
      <c r="K3089" s="6">
        <v>-4.82977056</v>
      </c>
      <c r="L3089" t="s">
        <v>9866</v>
      </c>
      <c r="M3089" t="s">
        <v>30</v>
      </c>
      <c r="N3089" s="9">
        <v>3300</v>
      </c>
      <c r="O3089" s="9">
        <v>1878.35</v>
      </c>
    </row>
    <row r="3090" spans="1:15" x14ac:dyDescent="0.35">
      <c r="A3090" t="s">
        <v>8313</v>
      </c>
      <c r="B3090" t="s">
        <v>9867</v>
      </c>
      <c r="C3090" t="s">
        <v>17</v>
      </c>
      <c r="D3090" s="5">
        <v>43808</v>
      </c>
      <c r="E3090" t="s">
        <v>5369</v>
      </c>
      <c r="F3090" s="10">
        <v>45348</v>
      </c>
      <c r="G3090" t="s">
        <v>9868</v>
      </c>
      <c r="H3090" t="s">
        <v>9829</v>
      </c>
      <c r="I3090" t="s">
        <v>9869</v>
      </c>
      <c r="J3090" s="6">
        <v>50.150026109999999</v>
      </c>
      <c r="K3090" s="6">
        <v>-5.0524844399999997</v>
      </c>
      <c r="L3090" t="s">
        <v>9870</v>
      </c>
      <c r="M3090" t="s">
        <v>30</v>
      </c>
      <c r="N3090" s="9">
        <v>3300</v>
      </c>
      <c r="O3090" s="9">
        <v>1878.35</v>
      </c>
    </row>
    <row r="3091" spans="1:15" x14ac:dyDescent="0.35">
      <c r="A3091" t="s">
        <v>8313</v>
      </c>
      <c r="B3091" t="s">
        <v>9871</v>
      </c>
      <c r="C3091" t="s">
        <v>17</v>
      </c>
      <c r="D3091" s="5">
        <v>43808</v>
      </c>
      <c r="E3091" t="s">
        <v>5369</v>
      </c>
      <c r="F3091" s="10">
        <v>45348</v>
      </c>
      <c r="G3091" t="s">
        <v>9872</v>
      </c>
      <c r="H3091" t="s">
        <v>398</v>
      </c>
      <c r="I3091" t="s">
        <v>9873</v>
      </c>
      <c r="J3091" s="6">
        <v>51.494333060000002</v>
      </c>
      <c r="K3091" s="6">
        <v>-3.2205900000000001</v>
      </c>
      <c r="L3091" t="s">
        <v>9874</v>
      </c>
      <c r="M3091" t="s">
        <v>30</v>
      </c>
      <c r="N3091" s="9">
        <v>3300</v>
      </c>
      <c r="O3091" s="9">
        <v>1878.35</v>
      </c>
    </row>
    <row r="3092" spans="1:15" x14ac:dyDescent="0.35">
      <c r="A3092" t="s">
        <v>8313</v>
      </c>
      <c r="B3092" t="s">
        <v>9875</v>
      </c>
      <c r="C3092" t="s">
        <v>17</v>
      </c>
      <c r="D3092" s="5">
        <v>43808</v>
      </c>
      <c r="E3092" t="s">
        <v>5369</v>
      </c>
      <c r="F3092" s="10">
        <v>45348</v>
      </c>
      <c r="G3092" t="s">
        <v>9876</v>
      </c>
      <c r="H3092" t="s">
        <v>256</v>
      </c>
      <c r="I3092" t="s">
        <v>9877</v>
      </c>
      <c r="J3092" s="6">
        <v>51.451538059999997</v>
      </c>
      <c r="K3092" s="6">
        <v>5.7771110000000001E-2</v>
      </c>
      <c r="L3092" t="s">
        <v>9878</v>
      </c>
      <c r="M3092" t="s">
        <v>30</v>
      </c>
      <c r="N3092" s="9">
        <v>3300</v>
      </c>
      <c r="O3092" s="9">
        <v>1878.35</v>
      </c>
    </row>
    <row r="3093" spans="1:15" x14ac:dyDescent="0.35">
      <c r="A3093" t="s">
        <v>8313</v>
      </c>
      <c r="B3093" t="s">
        <v>9879</v>
      </c>
      <c r="C3093" t="s">
        <v>17</v>
      </c>
      <c r="D3093" s="5">
        <v>43808</v>
      </c>
      <c r="E3093" t="s">
        <v>5369</v>
      </c>
      <c r="F3093" s="10">
        <v>45348</v>
      </c>
      <c r="G3093" t="s">
        <v>9880</v>
      </c>
      <c r="H3093" t="s">
        <v>9881</v>
      </c>
      <c r="I3093" t="s">
        <v>9882</v>
      </c>
      <c r="J3093" s="6">
        <v>51.219098889999998</v>
      </c>
      <c r="K3093" s="6">
        <v>-6.9101670000000004E-2</v>
      </c>
      <c r="L3093" t="s">
        <v>9883</v>
      </c>
      <c r="M3093" t="s">
        <v>30</v>
      </c>
      <c r="N3093" s="9">
        <v>3300</v>
      </c>
      <c r="O3093" s="9">
        <v>1878.35</v>
      </c>
    </row>
    <row r="3094" spans="1:15" x14ac:dyDescent="0.35">
      <c r="A3094" t="s">
        <v>8313</v>
      </c>
      <c r="B3094" t="s">
        <v>9884</v>
      </c>
      <c r="C3094" t="s">
        <v>17</v>
      </c>
      <c r="D3094" s="5">
        <v>43808</v>
      </c>
      <c r="E3094" t="s">
        <v>5369</v>
      </c>
      <c r="F3094" s="10">
        <v>45348</v>
      </c>
      <c r="G3094" t="s">
        <v>9880</v>
      </c>
      <c r="H3094" t="s">
        <v>9881</v>
      </c>
      <c r="I3094" t="s">
        <v>9882</v>
      </c>
      <c r="J3094" s="6">
        <v>51.219488060000003</v>
      </c>
      <c r="K3094" s="6">
        <v>-6.9037500000000002E-2</v>
      </c>
      <c r="L3094" t="s">
        <v>9885</v>
      </c>
      <c r="M3094" t="s">
        <v>30</v>
      </c>
      <c r="N3094" s="9">
        <v>3300</v>
      </c>
      <c r="O3094" s="9">
        <v>1878.35</v>
      </c>
    </row>
    <row r="3095" spans="1:15" x14ac:dyDescent="0.35">
      <c r="A3095" t="s">
        <v>8313</v>
      </c>
      <c r="B3095" t="s">
        <v>9886</v>
      </c>
      <c r="C3095" t="s">
        <v>17</v>
      </c>
      <c r="D3095" s="5">
        <v>43808</v>
      </c>
      <c r="E3095" t="s">
        <v>5369</v>
      </c>
      <c r="F3095" s="10">
        <v>45348</v>
      </c>
      <c r="G3095" t="s">
        <v>9880</v>
      </c>
      <c r="H3095" t="s">
        <v>9881</v>
      </c>
      <c r="I3095" t="s">
        <v>9882</v>
      </c>
      <c r="J3095" s="6">
        <v>51.21929694</v>
      </c>
      <c r="K3095" s="6">
        <v>-6.7680279999999995E-2</v>
      </c>
      <c r="L3095" t="s">
        <v>9887</v>
      </c>
      <c r="M3095" t="s">
        <v>30</v>
      </c>
      <c r="N3095" s="9">
        <v>3300</v>
      </c>
      <c r="O3095" s="9">
        <v>1878.35</v>
      </c>
    </row>
    <row r="3096" spans="1:15" x14ac:dyDescent="0.35">
      <c r="A3096" t="s">
        <v>8313</v>
      </c>
      <c r="B3096" t="s">
        <v>9888</v>
      </c>
      <c r="C3096" t="s">
        <v>17</v>
      </c>
      <c r="D3096" s="5">
        <v>43808</v>
      </c>
      <c r="E3096" t="s">
        <v>5369</v>
      </c>
      <c r="F3096" s="10">
        <v>45348</v>
      </c>
      <c r="G3096" t="s">
        <v>9889</v>
      </c>
      <c r="H3096" t="s">
        <v>9890</v>
      </c>
      <c r="I3096" t="s">
        <v>9891</v>
      </c>
      <c r="J3096" s="6">
        <v>52.36561889</v>
      </c>
      <c r="K3096" s="6">
        <v>-1.2549975</v>
      </c>
      <c r="L3096" t="s">
        <v>9892</v>
      </c>
      <c r="M3096" t="s">
        <v>30</v>
      </c>
      <c r="N3096" s="9">
        <v>3300</v>
      </c>
      <c r="O3096" s="9">
        <v>1878.35</v>
      </c>
    </row>
    <row r="3097" spans="1:15" x14ac:dyDescent="0.35">
      <c r="A3097" t="s">
        <v>8313</v>
      </c>
      <c r="B3097" t="s">
        <v>9893</v>
      </c>
      <c r="C3097" t="s">
        <v>17</v>
      </c>
      <c r="D3097" s="5">
        <v>43808</v>
      </c>
      <c r="E3097" t="s">
        <v>5369</v>
      </c>
      <c r="F3097" s="10">
        <v>45348</v>
      </c>
      <c r="G3097" t="s">
        <v>9894</v>
      </c>
      <c r="H3097" t="s">
        <v>9895</v>
      </c>
      <c r="I3097" t="s">
        <v>9896</v>
      </c>
      <c r="J3097" s="6">
        <v>51.488201109999999</v>
      </c>
      <c r="K3097" s="6">
        <v>-0.31244250000000001</v>
      </c>
      <c r="L3097" t="s">
        <v>9897</v>
      </c>
      <c r="M3097" t="s">
        <v>30</v>
      </c>
      <c r="N3097" s="9">
        <v>3300</v>
      </c>
      <c r="O3097" s="9">
        <v>1878.35</v>
      </c>
    </row>
    <row r="3098" spans="1:15" x14ac:dyDescent="0.35">
      <c r="A3098" t="s">
        <v>8313</v>
      </c>
      <c r="B3098" t="s">
        <v>9898</v>
      </c>
      <c r="C3098" t="s">
        <v>17</v>
      </c>
      <c r="D3098" s="5">
        <v>43808</v>
      </c>
      <c r="E3098" t="s">
        <v>5369</v>
      </c>
      <c r="F3098" s="10">
        <v>45348</v>
      </c>
      <c r="G3098" t="s">
        <v>9899</v>
      </c>
      <c r="H3098" t="s">
        <v>9900</v>
      </c>
      <c r="I3098" t="s">
        <v>9901</v>
      </c>
      <c r="J3098" s="6">
        <v>51.40123389</v>
      </c>
      <c r="K3098" s="6">
        <v>1.6160279999999999E-2</v>
      </c>
      <c r="L3098" t="s">
        <v>9902</v>
      </c>
      <c r="M3098" t="s">
        <v>30</v>
      </c>
      <c r="N3098" s="9">
        <v>3300</v>
      </c>
      <c r="O3098" s="9">
        <v>1878.35</v>
      </c>
    </row>
    <row r="3099" spans="1:15" x14ac:dyDescent="0.35">
      <c r="A3099" t="s">
        <v>8313</v>
      </c>
      <c r="B3099" t="s">
        <v>9903</v>
      </c>
      <c r="C3099" t="s">
        <v>17</v>
      </c>
      <c r="D3099" s="5">
        <v>43808</v>
      </c>
      <c r="E3099" t="s">
        <v>5369</v>
      </c>
      <c r="F3099" s="10">
        <v>45348</v>
      </c>
      <c r="G3099" t="s">
        <v>9904</v>
      </c>
      <c r="H3099" t="s">
        <v>3646</v>
      </c>
      <c r="I3099" t="s">
        <v>9905</v>
      </c>
      <c r="J3099" s="6">
        <v>53.392281109999999</v>
      </c>
      <c r="K3099" s="6">
        <v>-2.66327889</v>
      </c>
      <c r="L3099" t="s">
        <v>9906</v>
      </c>
      <c r="M3099" t="s">
        <v>30</v>
      </c>
      <c r="N3099" s="9">
        <v>3300</v>
      </c>
      <c r="O3099" s="9">
        <v>1878.35</v>
      </c>
    </row>
    <row r="3100" spans="1:15" x14ac:dyDescent="0.35">
      <c r="A3100" t="s">
        <v>8313</v>
      </c>
      <c r="B3100" t="s">
        <v>9907</v>
      </c>
      <c r="C3100" t="s">
        <v>17</v>
      </c>
      <c r="D3100" s="5">
        <v>43808</v>
      </c>
      <c r="E3100" t="s">
        <v>5369</v>
      </c>
      <c r="F3100" s="10">
        <v>45348</v>
      </c>
      <c r="G3100" t="s">
        <v>9908</v>
      </c>
      <c r="H3100" t="s">
        <v>5377</v>
      </c>
      <c r="I3100" t="s">
        <v>9909</v>
      </c>
      <c r="J3100" s="6">
        <v>53.786173060000003</v>
      </c>
      <c r="K3100" s="6">
        <v>-2.7193763899999999</v>
      </c>
      <c r="L3100" t="s">
        <v>9910</v>
      </c>
      <c r="M3100" t="s">
        <v>30</v>
      </c>
      <c r="N3100" s="9">
        <v>3300</v>
      </c>
      <c r="O3100" s="9">
        <v>1878.35</v>
      </c>
    </row>
    <row r="3101" spans="1:15" x14ac:dyDescent="0.35">
      <c r="A3101" t="s">
        <v>8313</v>
      </c>
      <c r="B3101" t="s">
        <v>9911</v>
      </c>
      <c r="C3101" t="s">
        <v>17</v>
      </c>
      <c r="D3101" s="5">
        <v>43808</v>
      </c>
      <c r="E3101" t="s">
        <v>5369</v>
      </c>
      <c r="F3101" s="10">
        <v>45348</v>
      </c>
      <c r="G3101" t="s">
        <v>9912</v>
      </c>
      <c r="H3101" t="s">
        <v>5377</v>
      </c>
      <c r="I3101" t="s">
        <v>9913</v>
      </c>
      <c r="J3101" s="6">
        <v>53.769509999999997</v>
      </c>
      <c r="K3101" s="6">
        <v>-2.6807433299999999</v>
      </c>
      <c r="L3101" t="s">
        <v>9914</v>
      </c>
      <c r="M3101" t="s">
        <v>30</v>
      </c>
      <c r="N3101" s="9">
        <v>3300</v>
      </c>
      <c r="O3101" s="9">
        <v>1878.35</v>
      </c>
    </row>
    <row r="3102" spans="1:15" x14ac:dyDescent="0.35">
      <c r="A3102" t="s">
        <v>8313</v>
      </c>
      <c r="B3102" t="s">
        <v>9915</v>
      </c>
      <c r="C3102" t="s">
        <v>17</v>
      </c>
      <c r="D3102" s="5">
        <v>43808</v>
      </c>
      <c r="E3102" t="s">
        <v>5369</v>
      </c>
      <c r="F3102" s="10">
        <v>45348</v>
      </c>
      <c r="G3102" t="s">
        <v>9916</v>
      </c>
      <c r="H3102" t="s">
        <v>468</v>
      </c>
      <c r="I3102" t="s">
        <v>9917</v>
      </c>
      <c r="J3102" s="6">
        <v>55.010553889999997</v>
      </c>
      <c r="K3102" s="6">
        <v>-1.6241580600000001</v>
      </c>
      <c r="L3102" t="s">
        <v>9918</v>
      </c>
      <c r="M3102" t="s">
        <v>30</v>
      </c>
      <c r="N3102" s="9">
        <v>3300</v>
      </c>
      <c r="O3102" s="9">
        <v>1878.35</v>
      </c>
    </row>
    <row r="3103" spans="1:15" x14ac:dyDescent="0.35">
      <c r="A3103" t="s">
        <v>8313</v>
      </c>
      <c r="B3103" t="s">
        <v>9919</v>
      </c>
      <c r="C3103" t="s">
        <v>17</v>
      </c>
      <c r="D3103" s="5">
        <v>43808</v>
      </c>
      <c r="E3103" t="s">
        <v>5369</v>
      </c>
      <c r="F3103" s="10">
        <v>45348</v>
      </c>
      <c r="G3103" t="s">
        <v>9920</v>
      </c>
      <c r="H3103" t="s">
        <v>5591</v>
      </c>
      <c r="I3103" t="s">
        <v>9921</v>
      </c>
      <c r="J3103" s="6">
        <v>50.864960000000004</v>
      </c>
      <c r="K3103" s="6">
        <v>-1.2562158299999999</v>
      </c>
      <c r="L3103" t="s">
        <v>9922</v>
      </c>
      <c r="M3103" t="s">
        <v>30</v>
      </c>
      <c r="N3103" s="9">
        <v>3300</v>
      </c>
      <c r="O3103" s="9">
        <v>1878.35</v>
      </c>
    </row>
    <row r="3104" spans="1:15" x14ac:dyDescent="0.35">
      <c r="A3104" t="s">
        <v>8313</v>
      </c>
      <c r="B3104" t="s">
        <v>9923</v>
      </c>
      <c r="C3104" t="s">
        <v>17</v>
      </c>
      <c r="D3104" s="5">
        <v>43808</v>
      </c>
      <c r="E3104" t="s">
        <v>5369</v>
      </c>
      <c r="F3104" s="10">
        <v>45348</v>
      </c>
      <c r="G3104" t="s">
        <v>9924</v>
      </c>
      <c r="H3104" t="s">
        <v>9925</v>
      </c>
      <c r="I3104" t="s">
        <v>9926</v>
      </c>
      <c r="J3104" s="6">
        <v>51.430823060000002</v>
      </c>
      <c r="K3104" s="6">
        <v>-0.79012806000000002</v>
      </c>
      <c r="L3104" t="s">
        <v>9927</v>
      </c>
      <c r="M3104" t="s">
        <v>30</v>
      </c>
      <c r="N3104" s="9">
        <v>3300</v>
      </c>
      <c r="O3104" s="9">
        <v>1878.35</v>
      </c>
    </row>
    <row r="3105" spans="1:15" x14ac:dyDescent="0.35">
      <c r="A3105" t="s">
        <v>8313</v>
      </c>
      <c r="B3105" t="s">
        <v>9928</v>
      </c>
      <c r="C3105" t="s">
        <v>17</v>
      </c>
      <c r="D3105" s="5">
        <v>43808</v>
      </c>
      <c r="E3105" t="s">
        <v>5369</v>
      </c>
      <c r="F3105" s="10">
        <v>45348</v>
      </c>
      <c r="G3105" t="s">
        <v>9929</v>
      </c>
      <c r="H3105" t="s">
        <v>9930</v>
      </c>
      <c r="I3105" t="s">
        <v>9931</v>
      </c>
      <c r="J3105" s="6">
        <v>52.232946939999998</v>
      </c>
      <c r="K3105" s="6">
        <v>-2.2690350000000001</v>
      </c>
      <c r="L3105" t="s">
        <v>9932</v>
      </c>
      <c r="M3105" t="s">
        <v>30</v>
      </c>
      <c r="N3105" s="9">
        <v>3300</v>
      </c>
      <c r="O3105" s="9">
        <v>1878.35</v>
      </c>
    </row>
    <row r="3106" spans="1:15" x14ac:dyDescent="0.35">
      <c r="A3106" t="s">
        <v>8313</v>
      </c>
      <c r="B3106" t="s">
        <v>9933</v>
      </c>
      <c r="C3106" t="s">
        <v>17</v>
      </c>
      <c r="D3106" s="5">
        <v>43808</v>
      </c>
      <c r="E3106" t="s">
        <v>5369</v>
      </c>
      <c r="F3106" s="10">
        <v>45348</v>
      </c>
      <c r="G3106" t="s">
        <v>9934</v>
      </c>
      <c r="H3106" t="s">
        <v>9935</v>
      </c>
      <c r="I3106" t="s">
        <v>9936</v>
      </c>
      <c r="J3106" s="6">
        <v>51.709728060000003</v>
      </c>
      <c r="K3106" s="6">
        <v>-0.72460999999999998</v>
      </c>
      <c r="L3106" t="s">
        <v>9937</v>
      </c>
      <c r="M3106" t="s">
        <v>30</v>
      </c>
      <c r="N3106" s="9">
        <v>3300</v>
      </c>
      <c r="O3106" s="9">
        <v>1878.35</v>
      </c>
    </row>
    <row r="3107" spans="1:15" x14ac:dyDescent="0.35">
      <c r="A3107" t="s">
        <v>8313</v>
      </c>
      <c r="B3107" t="s">
        <v>9938</v>
      </c>
      <c r="C3107" t="s">
        <v>17</v>
      </c>
      <c r="D3107" s="5">
        <v>43808</v>
      </c>
      <c r="E3107" t="s">
        <v>5369</v>
      </c>
      <c r="F3107" s="10">
        <v>45348</v>
      </c>
      <c r="G3107" t="s">
        <v>9939</v>
      </c>
      <c r="H3107" t="s">
        <v>4090</v>
      </c>
      <c r="I3107" t="s">
        <v>9940</v>
      </c>
      <c r="J3107" s="6">
        <v>52.213511939999997</v>
      </c>
      <c r="K3107" s="6">
        <v>-2.2002169399999998</v>
      </c>
      <c r="L3107" t="s">
        <v>9941</v>
      </c>
      <c r="M3107" t="s">
        <v>30</v>
      </c>
      <c r="N3107" s="9">
        <v>3300</v>
      </c>
      <c r="O3107" s="9">
        <v>1878.35</v>
      </c>
    </row>
    <row r="3108" spans="1:15" x14ac:dyDescent="0.35">
      <c r="A3108" t="s">
        <v>8313</v>
      </c>
      <c r="B3108" t="s">
        <v>9942</v>
      </c>
      <c r="C3108" t="s">
        <v>17</v>
      </c>
      <c r="D3108" s="5">
        <v>43808</v>
      </c>
      <c r="E3108" t="s">
        <v>5369</v>
      </c>
      <c r="F3108" s="10">
        <v>45348</v>
      </c>
      <c r="G3108" t="s">
        <v>9943</v>
      </c>
      <c r="H3108" t="s">
        <v>2524</v>
      </c>
      <c r="I3108" t="s">
        <v>9944</v>
      </c>
      <c r="J3108" s="6">
        <v>53.677591939999999</v>
      </c>
      <c r="K3108" s="6">
        <v>-1.48962806</v>
      </c>
      <c r="L3108" t="s">
        <v>9945</v>
      </c>
      <c r="M3108" t="s">
        <v>30</v>
      </c>
      <c r="N3108" s="9">
        <v>3300</v>
      </c>
      <c r="O3108" s="9">
        <v>1878.35</v>
      </c>
    </row>
    <row r="3109" spans="1:15" x14ac:dyDescent="0.35">
      <c r="A3109" t="s">
        <v>8313</v>
      </c>
      <c r="B3109" t="s">
        <v>9946</v>
      </c>
      <c r="C3109" t="s">
        <v>17</v>
      </c>
      <c r="D3109" s="5">
        <v>43808</v>
      </c>
      <c r="E3109" t="s">
        <v>5369</v>
      </c>
      <c r="F3109" s="10">
        <v>45348</v>
      </c>
      <c r="G3109" t="s">
        <v>9947</v>
      </c>
      <c r="H3109" t="s">
        <v>1016</v>
      </c>
      <c r="I3109" t="s">
        <v>9948</v>
      </c>
      <c r="J3109" s="6">
        <v>52.02937</v>
      </c>
      <c r="K3109" s="6">
        <v>1.21252194</v>
      </c>
      <c r="L3109" t="s">
        <v>9949</v>
      </c>
      <c r="M3109" t="s">
        <v>30</v>
      </c>
      <c r="N3109" s="9">
        <v>3300</v>
      </c>
      <c r="O3109" s="9">
        <v>1878.35</v>
      </c>
    </row>
    <row r="3110" spans="1:15" x14ac:dyDescent="0.35">
      <c r="A3110" t="s">
        <v>8313</v>
      </c>
      <c r="B3110" t="s">
        <v>9950</v>
      </c>
      <c r="C3110" t="s">
        <v>17</v>
      </c>
      <c r="D3110" s="5">
        <v>43808</v>
      </c>
      <c r="E3110" t="s">
        <v>5369</v>
      </c>
      <c r="F3110" s="10">
        <v>45348</v>
      </c>
      <c r="G3110" t="s">
        <v>9798</v>
      </c>
      <c r="H3110" t="s">
        <v>9799</v>
      </c>
      <c r="I3110" t="s">
        <v>9951</v>
      </c>
      <c r="J3110" s="6">
        <v>53.016201109999997</v>
      </c>
      <c r="K3110" s="6">
        <v>-2.17058806</v>
      </c>
      <c r="L3110" t="s">
        <v>9952</v>
      </c>
      <c r="M3110" t="s">
        <v>30</v>
      </c>
      <c r="N3110" s="9">
        <v>3300</v>
      </c>
      <c r="O3110" s="9">
        <v>1878.35</v>
      </c>
    </row>
    <row r="3111" spans="1:15" x14ac:dyDescent="0.35">
      <c r="A3111" t="s">
        <v>8313</v>
      </c>
      <c r="B3111" t="s">
        <v>9953</v>
      </c>
      <c r="C3111" t="s">
        <v>17</v>
      </c>
      <c r="D3111" s="5">
        <v>43808</v>
      </c>
      <c r="E3111" t="s">
        <v>5369</v>
      </c>
      <c r="F3111" s="10">
        <v>45348</v>
      </c>
      <c r="G3111" t="s">
        <v>9954</v>
      </c>
      <c r="H3111" t="s">
        <v>7326</v>
      </c>
      <c r="I3111" t="s">
        <v>9955</v>
      </c>
      <c r="J3111" s="6">
        <v>50.208721109999999</v>
      </c>
      <c r="K3111" s="6">
        <v>-5.4853338899999997</v>
      </c>
      <c r="L3111" t="s">
        <v>9956</v>
      </c>
      <c r="M3111" t="s">
        <v>30</v>
      </c>
      <c r="N3111" s="9">
        <v>3300</v>
      </c>
      <c r="O3111" s="9">
        <v>1878.35</v>
      </c>
    </row>
    <row r="3112" spans="1:15" x14ac:dyDescent="0.35">
      <c r="A3112" t="s">
        <v>8313</v>
      </c>
      <c r="B3112" t="s">
        <v>9957</v>
      </c>
      <c r="C3112" t="s">
        <v>17</v>
      </c>
      <c r="D3112" s="5">
        <v>43808</v>
      </c>
      <c r="E3112" t="s">
        <v>5369</v>
      </c>
      <c r="F3112" s="10">
        <v>45348</v>
      </c>
      <c r="G3112" t="s">
        <v>9958</v>
      </c>
      <c r="H3112" t="s">
        <v>8380</v>
      </c>
      <c r="I3112" t="s">
        <v>9959</v>
      </c>
      <c r="J3112" s="6">
        <v>51.659613890000003</v>
      </c>
      <c r="K3112" s="6">
        <v>-0.26848389</v>
      </c>
      <c r="L3112" t="s">
        <v>9960</v>
      </c>
      <c r="M3112" t="s">
        <v>30</v>
      </c>
      <c r="N3112" s="9">
        <v>3300</v>
      </c>
      <c r="O3112" s="9">
        <v>1878.35</v>
      </c>
    </row>
    <row r="3113" spans="1:15" x14ac:dyDescent="0.35">
      <c r="A3113" t="s">
        <v>8313</v>
      </c>
      <c r="B3113" t="s">
        <v>9961</v>
      </c>
      <c r="C3113" t="s">
        <v>17</v>
      </c>
      <c r="D3113" s="5">
        <v>43808</v>
      </c>
      <c r="E3113" t="s">
        <v>5369</v>
      </c>
      <c r="F3113" s="10">
        <v>45348</v>
      </c>
      <c r="G3113" t="s">
        <v>9962</v>
      </c>
      <c r="H3113" t="s">
        <v>9963</v>
      </c>
      <c r="I3113" t="s">
        <v>9964</v>
      </c>
      <c r="J3113" s="6">
        <v>54.76376389</v>
      </c>
      <c r="K3113" s="6">
        <v>-1.3667130599999999</v>
      </c>
      <c r="L3113" t="s">
        <v>9965</v>
      </c>
      <c r="M3113" t="s">
        <v>30</v>
      </c>
      <c r="N3113" s="9">
        <v>3300</v>
      </c>
      <c r="O3113" s="9">
        <v>1878.35</v>
      </c>
    </row>
    <row r="3114" spans="1:15" x14ac:dyDescent="0.35">
      <c r="A3114" t="s">
        <v>8313</v>
      </c>
      <c r="B3114" t="s">
        <v>9966</v>
      </c>
      <c r="C3114" t="s">
        <v>17</v>
      </c>
      <c r="D3114" s="5">
        <v>43808</v>
      </c>
      <c r="E3114" t="s">
        <v>5369</v>
      </c>
      <c r="F3114" s="10">
        <v>45348</v>
      </c>
      <c r="G3114" t="s">
        <v>9967</v>
      </c>
      <c r="H3114" t="s">
        <v>2716</v>
      </c>
      <c r="I3114" t="s">
        <v>9968</v>
      </c>
      <c r="J3114" s="6">
        <v>53.665556109999997</v>
      </c>
      <c r="K3114" s="6">
        <v>-1.7587388900000001</v>
      </c>
      <c r="L3114" t="s">
        <v>9969</v>
      </c>
      <c r="M3114" t="s">
        <v>30</v>
      </c>
      <c r="N3114" s="9">
        <v>3300</v>
      </c>
      <c r="O3114" s="9">
        <v>1878.35</v>
      </c>
    </row>
    <row r="3115" spans="1:15" x14ac:dyDescent="0.35">
      <c r="A3115" t="s">
        <v>8313</v>
      </c>
      <c r="B3115" t="s">
        <v>9970</v>
      </c>
      <c r="C3115" t="s">
        <v>17</v>
      </c>
      <c r="D3115" s="5">
        <v>43808</v>
      </c>
      <c r="E3115" t="s">
        <v>5369</v>
      </c>
      <c r="F3115" s="10">
        <v>45348</v>
      </c>
      <c r="G3115" t="s">
        <v>9971</v>
      </c>
      <c r="H3115" t="s">
        <v>9972</v>
      </c>
      <c r="I3115" t="s">
        <v>9973</v>
      </c>
      <c r="J3115" s="6">
        <v>52.480536110000003</v>
      </c>
      <c r="K3115" s="6">
        <v>-0.91366082999999998</v>
      </c>
      <c r="L3115" t="s">
        <v>9974</v>
      </c>
      <c r="M3115" t="s">
        <v>30</v>
      </c>
      <c r="N3115" s="9">
        <v>3300</v>
      </c>
      <c r="O3115" s="9">
        <v>1878.35</v>
      </c>
    </row>
    <row r="3116" spans="1:15" x14ac:dyDescent="0.35">
      <c r="A3116" t="s">
        <v>8313</v>
      </c>
      <c r="B3116" t="s">
        <v>9975</v>
      </c>
      <c r="C3116" t="s">
        <v>17</v>
      </c>
      <c r="D3116" s="5">
        <v>43808</v>
      </c>
      <c r="E3116" t="s">
        <v>5369</v>
      </c>
      <c r="F3116" s="10">
        <v>45348</v>
      </c>
      <c r="G3116" t="s">
        <v>9976</v>
      </c>
      <c r="H3116" t="s">
        <v>9977</v>
      </c>
      <c r="I3116" t="s">
        <v>9978</v>
      </c>
      <c r="J3116" s="6">
        <v>53.005200000000002</v>
      </c>
      <c r="K3116" s="6">
        <v>-1.3647961099999999</v>
      </c>
      <c r="L3116" t="s">
        <v>9979</v>
      </c>
      <c r="M3116" t="s">
        <v>30</v>
      </c>
      <c r="N3116" s="9">
        <v>3300</v>
      </c>
      <c r="O3116" s="9">
        <v>1878.35</v>
      </c>
    </row>
    <row r="3117" spans="1:15" x14ac:dyDescent="0.35">
      <c r="A3117" t="s">
        <v>8313</v>
      </c>
      <c r="B3117" t="s">
        <v>9980</v>
      </c>
      <c r="C3117" t="s">
        <v>17</v>
      </c>
      <c r="D3117" s="5">
        <v>43808</v>
      </c>
      <c r="E3117" t="s">
        <v>5369</v>
      </c>
      <c r="F3117" s="10">
        <v>45348</v>
      </c>
      <c r="G3117" t="s">
        <v>9981</v>
      </c>
      <c r="H3117" t="s">
        <v>9829</v>
      </c>
      <c r="I3117" t="s">
        <v>9982</v>
      </c>
      <c r="J3117" s="6">
        <v>50.155965000000002</v>
      </c>
      <c r="K3117" s="6">
        <v>-5.0714930599999999</v>
      </c>
      <c r="L3117" t="s">
        <v>9983</v>
      </c>
      <c r="M3117" t="s">
        <v>30</v>
      </c>
      <c r="N3117" s="9">
        <v>3300</v>
      </c>
      <c r="O3117" s="9">
        <v>1878.35</v>
      </c>
    </row>
    <row r="3118" spans="1:15" x14ac:dyDescent="0.35">
      <c r="A3118" t="s">
        <v>8313</v>
      </c>
      <c r="B3118" t="s">
        <v>9984</v>
      </c>
      <c r="C3118" t="s">
        <v>17</v>
      </c>
      <c r="D3118" s="5">
        <v>43808</v>
      </c>
      <c r="E3118" t="s">
        <v>5369</v>
      </c>
      <c r="F3118" s="10">
        <v>45348</v>
      </c>
      <c r="G3118" t="s">
        <v>9985</v>
      </c>
      <c r="H3118" t="s">
        <v>256</v>
      </c>
      <c r="I3118" t="s">
        <v>9986</v>
      </c>
      <c r="J3118" s="6">
        <v>51.541604999999997</v>
      </c>
      <c r="K3118" s="6">
        <v>-2.5156939999999999E-2</v>
      </c>
      <c r="L3118" t="s">
        <v>9987</v>
      </c>
      <c r="M3118" t="s">
        <v>30</v>
      </c>
      <c r="N3118" s="9">
        <v>3300</v>
      </c>
      <c r="O3118" s="9">
        <v>1878.35</v>
      </c>
    </row>
    <row r="3119" spans="1:15" x14ac:dyDescent="0.35">
      <c r="A3119" t="s">
        <v>8313</v>
      </c>
      <c r="B3119" t="s">
        <v>9988</v>
      </c>
      <c r="C3119" t="s">
        <v>17</v>
      </c>
      <c r="D3119" s="5">
        <v>43808</v>
      </c>
      <c r="E3119" t="s">
        <v>5369</v>
      </c>
      <c r="F3119" s="10">
        <v>45348</v>
      </c>
      <c r="G3119" t="s">
        <v>9989</v>
      </c>
      <c r="H3119" t="s">
        <v>5302</v>
      </c>
      <c r="I3119" t="s">
        <v>9990</v>
      </c>
      <c r="J3119" s="6">
        <v>53.558891940000002</v>
      </c>
      <c r="K3119" s="6">
        <v>-9.4618060000000004E-2</v>
      </c>
      <c r="L3119" t="s">
        <v>9991</v>
      </c>
      <c r="M3119" t="s">
        <v>30</v>
      </c>
      <c r="N3119" s="9">
        <v>3300</v>
      </c>
      <c r="O3119" s="9">
        <v>1878.35</v>
      </c>
    </row>
    <row r="3120" spans="1:15" x14ac:dyDescent="0.35">
      <c r="A3120" t="s">
        <v>8313</v>
      </c>
      <c r="B3120" t="s">
        <v>9992</v>
      </c>
      <c r="C3120" t="s">
        <v>17</v>
      </c>
      <c r="D3120" s="5">
        <v>43808</v>
      </c>
      <c r="E3120" t="s">
        <v>5369</v>
      </c>
      <c r="F3120" s="10">
        <v>45348</v>
      </c>
      <c r="G3120" t="s">
        <v>9993</v>
      </c>
      <c r="H3120" t="s">
        <v>256</v>
      </c>
      <c r="I3120" t="s">
        <v>9994</v>
      </c>
      <c r="J3120" s="6">
        <v>51.495206109999998</v>
      </c>
      <c r="K3120" s="6">
        <v>-1.5738329999999998E-2</v>
      </c>
      <c r="L3120" t="s">
        <v>9995</v>
      </c>
      <c r="M3120" t="s">
        <v>30</v>
      </c>
      <c r="N3120" s="9">
        <v>3300</v>
      </c>
      <c r="O3120" s="9">
        <v>1878.35</v>
      </c>
    </row>
    <row r="3121" spans="1:15" x14ac:dyDescent="0.35">
      <c r="A3121" t="s">
        <v>8313</v>
      </c>
      <c r="B3121" t="s">
        <v>9996</v>
      </c>
      <c r="C3121" t="s">
        <v>17</v>
      </c>
      <c r="D3121" s="5">
        <v>43808</v>
      </c>
      <c r="E3121" t="s">
        <v>5369</v>
      </c>
      <c r="F3121" s="10">
        <v>45348</v>
      </c>
      <c r="G3121" t="s">
        <v>9997</v>
      </c>
      <c r="H3121" t="s">
        <v>9998</v>
      </c>
      <c r="I3121" t="s">
        <v>9999</v>
      </c>
      <c r="J3121" s="6">
        <v>52.375878059999998</v>
      </c>
      <c r="K3121" s="6">
        <v>-0.71413194000000002</v>
      </c>
      <c r="L3121" t="s">
        <v>10000</v>
      </c>
      <c r="M3121" t="s">
        <v>30</v>
      </c>
      <c r="N3121" s="9">
        <v>3300</v>
      </c>
      <c r="O3121" s="9">
        <v>1878.35</v>
      </c>
    </row>
    <row r="3122" spans="1:15" x14ac:dyDescent="0.35">
      <c r="A3122" t="s">
        <v>8313</v>
      </c>
      <c r="B3122" t="s">
        <v>10001</v>
      </c>
      <c r="C3122" t="s">
        <v>17</v>
      </c>
      <c r="D3122" s="5">
        <v>43808</v>
      </c>
      <c r="E3122" t="s">
        <v>5369</v>
      </c>
      <c r="F3122" s="10">
        <v>45348</v>
      </c>
      <c r="G3122" t="s">
        <v>10002</v>
      </c>
      <c r="H3122" t="s">
        <v>10003</v>
      </c>
      <c r="I3122" t="s">
        <v>10004</v>
      </c>
      <c r="J3122" s="6">
        <v>52.36399806</v>
      </c>
      <c r="K3122" s="6">
        <v>-2.2652049999999999</v>
      </c>
      <c r="L3122" t="s">
        <v>10005</v>
      </c>
      <c r="M3122" t="s">
        <v>30</v>
      </c>
      <c r="N3122" s="9">
        <v>3300</v>
      </c>
      <c r="O3122" s="9">
        <v>1878.35</v>
      </c>
    </row>
    <row r="3123" spans="1:15" x14ac:dyDescent="0.35">
      <c r="A3123" t="s">
        <v>8313</v>
      </c>
      <c r="B3123" t="s">
        <v>10006</v>
      </c>
      <c r="C3123" t="s">
        <v>17</v>
      </c>
      <c r="D3123" s="5">
        <v>43808</v>
      </c>
      <c r="E3123" t="s">
        <v>5369</v>
      </c>
      <c r="F3123" s="10">
        <v>45348</v>
      </c>
      <c r="G3123" t="s">
        <v>10007</v>
      </c>
      <c r="H3123" t="s">
        <v>10008</v>
      </c>
      <c r="I3123" t="s">
        <v>10009</v>
      </c>
      <c r="J3123" s="6">
        <v>53.217149999999997</v>
      </c>
      <c r="K3123" s="6">
        <v>-0.61367249999999995</v>
      </c>
      <c r="L3123" t="s">
        <v>10010</v>
      </c>
      <c r="M3123" t="s">
        <v>30</v>
      </c>
      <c r="N3123" s="9">
        <v>3300</v>
      </c>
      <c r="O3123" s="9">
        <v>1878.35</v>
      </c>
    </row>
    <row r="3124" spans="1:15" x14ac:dyDescent="0.35">
      <c r="A3124" t="s">
        <v>8313</v>
      </c>
      <c r="B3124" t="s">
        <v>10011</v>
      </c>
      <c r="C3124" t="s">
        <v>17</v>
      </c>
      <c r="D3124" s="5">
        <v>43808</v>
      </c>
      <c r="E3124" t="s">
        <v>5369</v>
      </c>
      <c r="F3124" s="10">
        <v>45348</v>
      </c>
      <c r="G3124" t="s">
        <v>9780</v>
      </c>
      <c r="H3124" t="s">
        <v>9781</v>
      </c>
      <c r="I3124" t="s">
        <v>10012</v>
      </c>
      <c r="J3124" s="6">
        <v>52.943883059999997</v>
      </c>
      <c r="K3124" s="6">
        <v>-1.1652438899999999</v>
      </c>
      <c r="L3124" t="s">
        <v>10013</v>
      </c>
      <c r="M3124" t="s">
        <v>30</v>
      </c>
      <c r="N3124" s="9">
        <v>3300</v>
      </c>
      <c r="O3124" s="9">
        <v>1878.35</v>
      </c>
    </row>
    <row r="3125" spans="1:15" x14ac:dyDescent="0.35">
      <c r="A3125" t="s">
        <v>8313</v>
      </c>
      <c r="B3125" t="s">
        <v>10014</v>
      </c>
      <c r="C3125" t="s">
        <v>17</v>
      </c>
      <c r="D3125" s="5">
        <v>43808</v>
      </c>
      <c r="E3125" t="s">
        <v>5369</v>
      </c>
      <c r="F3125" s="10">
        <v>45348</v>
      </c>
      <c r="G3125" t="s">
        <v>10015</v>
      </c>
      <c r="H3125" t="s">
        <v>10016</v>
      </c>
      <c r="I3125" t="s">
        <v>10017</v>
      </c>
      <c r="J3125" s="6">
        <v>51.041838890000001</v>
      </c>
      <c r="K3125" s="6">
        <v>-3.0566052799999999</v>
      </c>
      <c r="L3125" t="s">
        <v>10018</v>
      </c>
      <c r="M3125" t="s">
        <v>30</v>
      </c>
      <c r="N3125" s="9">
        <v>3300</v>
      </c>
      <c r="O3125" s="9">
        <v>1878.35</v>
      </c>
    </row>
    <row r="3126" spans="1:15" x14ac:dyDescent="0.35">
      <c r="A3126" t="s">
        <v>8313</v>
      </c>
      <c r="B3126" t="s">
        <v>10019</v>
      </c>
      <c r="C3126" t="s">
        <v>17</v>
      </c>
      <c r="D3126" s="5">
        <v>43808</v>
      </c>
      <c r="E3126" t="s">
        <v>5369</v>
      </c>
      <c r="F3126" s="10">
        <v>45348</v>
      </c>
      <c r="G3126" t="s">
        <v>10020</v>
      </c>
      <c r="H3126" t="s">
        <v>1595</v>
      </c>
      <c r="I3126" t="s">
        <v>10021</v>
      </c>
      <c r="J3126" s="6">
        <v>51.673591940000001</v>
      </c>
      <c r="K3126" s="6">
        <v>-1.26057694</v>
      </c>
      <c r="L3126" t="s">
        <v>10022</v>
      </c>
      <c r="M3126" t="s">
        <v>30</v>
      </c>
      <c r="N3126" s="9">
        <v>3300</v>
      </c>
      <c r="O3126" s="9">
        <v>1878.35</v>
      </c>
    </row>
    <row r="3127" spans="1:15" x14ac:dyDescent="0.35">
      <c r="A3127" t="s">
        <v>8313</v>
      </c>
      <c r="B3127" t="s">
        <v>10023</v>
      </c>
      <c r="C3127" t="s">
        <v>17</v>
      </c>
      <c r="D3127" s="5">
        <v>43808</v>
      </c>
      <c r="E3127" t="s">
        <v>5369</v>
      </c>
      <c r="F3127" s="10">
        <v>45348</v>
      </c>
      <c r="G3127" t="s">
        <v>10024</v>
      </c>
      <c r="H3127" t="s">
        <v>262</v>
      </c>
      <c r="I3127" t="s">
        <v>10025</v>
      </c>
      <c r="J3127" s="6">
        <v>52.91084</v>
      </c>
      <c r="K3127" s="6">
        <v>-1.4902394400000001</v>
      </c>
      <c r="L3127" t="s">
        <v>10026</v>
      </c>
      <c r="M3127" t="s">
        <v>30</v>
      </c>
      <c r="N3127" s="9">
        <v>3300</v>
      </c>
      <c r="O3127" s="9">
        <v>1878.35</v>
      </c>
    </row>
    <row r="3128" spans="1:15" x14ac:dyDescent="0.35">
      <c r="A3128" t="s">
        <v>8313</v>
      </c>
      <c r="B3128" t="s">
        <v>10027</v>
      </c>
      <c r="C3128" t="s">
        <v>17</v>
      </c>
      <c r="D3128" s="5">
        <v>43808</v>
      </c>
      <c r="E3128" t="s">
        <v>5369</v>
      </c>
      <c r="F3128" s="10">
        <v>45348</v>
      </c>
      <c r="G3128" t="s">
        <v>10028</v>
      </c>
      <c r="H3128" t="s">
        <v>262</v>
      </c>
      <c r="I3128" t="s">
        <v>10029</v>
      </c>
      <c r="J3128" s="6">
        <v>52.910663059999997</v>
      </c>
      <c r="K3128" s="6">
        <v>-1.4467433300000001</v>
      </c>
      <c r="L3128" t="s">
        <v>10030</v>
      </c>
      <c r="M3128" t="s">
        <v>30</v>
      </c>
      <c r="N3128" s="9">
        <v>3300</v>
      </c>
      <c r="O3128" s="9">
        <v>1878.35</v>
      </c>
    </row>
    <row r="3129" spans="1:15" x14ac:dyDescent="0.35">
      <c r="A3129" t="s">
        <v>8313</v>
      </c>
      <c r="B3129" t="s">
        <v>10031</v>
      </c>
      <c r="C3129" t="s">
        <v>17</v>
      </c>
      <c r="D3129" s="5">
        <v>43808</v>
      </c>
      <c r="E3129" t="s">
        <v>5369</v>
      </c>
      <c r="F3129" s="10">
        <v>45348</v>
      </c>
      <c r="G3129" t="s">
        <v>10032</v>
      </c>
      <c r="H3129" t="s">
        <v>10033</v>
      </c>
      <c r="I3129" t="s">
        <v>10034</v>
      </c>
      <c r="J3129" s="6">
        <v>53.925756939999999</v>
      </c>
      <c r="K3129" s="6">
        <v>-0.28122693999999998</v>
      </c>
      <c r="L3129" t="s">
        <v>10035</v>
      </c>
      <c r="M3129" t="s">
        <v>30</v>
      </c>
      <c r="N3129" s="9">
        <v>3300</v>
      </c>
      <c r="O3129" s="9">
        <v>1878.35</v>
      </c>
    </row>
    <row r="3130" spans="1:15" x14ac:dyDescent="0.35">
      <c r="A3130" t="s">
        <v>8313</v>
      </c>
      <c r="B3130" t="s">
        <v>10036</v>
      </c>
      <c r="C3130" t="s">
        <v>17</v>
      </c>
      <c r="D3130" s="5">
        <v>43808</v>
      </c>
      <c r="E3130" t="s">
        <v>5369</v>
      </c>
      <c r="F3130" s="10">
        <v>45348</v>
      </c>
      <c r="G3130" t="s">
        <v>10032</v>
      </c>
      <c r="H3130" t="s">
        <v>10033</v>
      </c>
      <c r="I3130" t="s">
        <v>10034</v>
      </c>
      <c r="J3130" s="6">
        <v>53.925756939999999</v>
      </c>
      <c r="K3130" s="6">
        <v>-0.28122693999999998</v>
      </c>
      <c r="L3130" t="s">
        <v>10035</v>
      </c>
      <c r="M3130" t="s">
        <v>30</v>
      </c>
      <c r="N3130" s="9">
        <v>3300</v>
      </c>
      <c r="O3130" s="9">
        <v>1878.35</v>
      </c>
    </row>
    <row r="3131" spans="1:15" x14ac:dyDescent="0.35">
      <c r="A3131" t="s">
        <v>8313</v>
      </c>
      <c r="B3131" t="s">
        <v>10037</v>
      </c>
      <c r="C3131" t="s">
        <v>17</v>
      </c>
      <c r="D3131" s="5">
        <v>43808</v>
      </c>
      <c r="E3131" t="s">
        <v>5369</v>
      </c>
      <c r="F3131" s="10">
        <v>45348</v>
      </c>
      <c r="G3131" t="s">
        <v>10032</v>
      </c>
      <c r="H3131" t="s">
        <v>10033</v>
      </c>
      <c r="I3131" t="s">
        <v>10034</v>
      </c>
      <c r="J3131" s="6">
        <v>53.925756939999999</v>
      </c>
      <c r="K3131" s="6">
        <v>-0.28122693999999998</v>
      </c>
      <c r="L3131" t="s">
        <v>10035</v>
      </c>
      <c r="M3131" t="s">
        <v>30</v>
      </c>
      <c r="N3131" s="9">
        <v>3300</v>
      </c>
      <c r="O3131" s="9">
        <v>1878.35</v>
      </c>
    </row>
    <row r="3132" spans="1:15" x14ac:dyDescent="0.35">
      <c r="A3132" t="s">
        <v>8313</v>
      </c>
      <c r="B3132" t="s">
        <v>10038</v>
      </c>
      <c r="C3132" t="s">
        <v>17</v>
      </c>
      <c r="D3132" s="5">
        <v>43808</v>
      </c>
      <c r="E3132" t="s">
        <v>5369</v>
      </c>
      <c r="F3132" s="10">
        <v>45348</v>
      </c>
      <c r="G3132" t="s">
        <v>10032</v>
      </c>
      <c r="H3132" t="s">
        <v>10033</v>
      </c>
      <c r="I3132" t="s">
        <v>10034</v>
      </c>
      <c r="J3132" s="6">
        <v>53.925756939999999</v>
      </c>
      <c r="K3132" s="6">
        <v>-0.28122693999999998</v>
      </c>
      <c r="L3132" t="s">
        <v>10035</v>
      </c>
      <c r="M3132" t="s">
        <v>30</v>
      </c>
      <c r="N3132" s="9">
        <v>3300</v>
      </c>
      <c r="O3132" s="9">
        <v>1878.35</v>
      </c>
    </row>
    <row r="3133" spans="1:15" x14ac:dyDescent="0.35">
      <c r="A3133" t="s">
        <v>8313</v>
      </c>
      <c r="B3133" t="s">
        <v>10039</v>
      </c>
      <c r="C3133" t="s">
        <v>17</v>
      </c>
      <c r="D3133" s="5">
        <v>43808</v>
      </c>
      <c r="E3133" t="s">
        <v>5369</v>
      </c>
      <c r="F3133" s="10">
        <v>45348</v>
      </c>
      <c r="G3133" t="s">
        <v>10032</v>
      </c>
      <c r="H3133" t="s">
        <v>10033</v>
      </c>
      <c r="I3133" t="s">
        <v>10034</v>
      </c>
      <c r="J3133" s="6">
        <v>53.925756939999999</v>
      </c>
      <c r="K3133" s="6">
        <v>-0.28122693999999998</v>
      </c>
      <c r="L3133" t="s">
        <v>10035</v>
      </c>
      <c r="M3133" t="s">
        <v>30</v>
      </c>
      <c r="N3133" s="9">
        <v>3300</v>
      </c>
      <c r="O3133" s="9">
        <v>1878.35</v>
      </c>
    </row>
    <row r="3134" spans="1:15" x14ac:dyDescent="0.35">
      <c r="A3134" t="s">
        <v>8313</v>
      </c>
      <c r="B3134" t="s">
        <v>10040</v>
      </c>
      <c r="C3134" t="s">
        <v>17</v>
      </c>
      <c r="D3134" s="5">
        <v>43808</v>
      </c>
      <c r="E3134" t="s">
        <v>5369</v>
      </c>
      <c r="F3134" s="10">
        <v>45348</v>
      </c>
      <c r="G3134" t="s">
        <v>6943</v>
      </c>
      <c r="H3134" t="s">
        <v>10041</v>
      </c>
      <c r="I3134" t="s">
        <v>10042</v>
      </c>
      <c r="J3134" s="6">
        <v>51.420518889999997</v>
      </c>
      <c r="K3134" s="6">
        <v>-1.7211869399999999</v>
      </c>
      <c r="L3134" t="s">
        <v>10043</v>
      </c>
      <c r="M3134" t="s">
        <v>30</v>
      </c>
      <c r="N3134" s="9">
        <v>3300</v>
      </c>
      <c r="O3134" s="9">
        <v>1878.35</v>
      </c>
    </row>
    <row r="3135" spans="1:15" x14ac:dyDescent="0.35">
      <c r="A3135" t="s">
        <v>8313</v>
      </c>
      <c r="B3135" t="s">
        <v>10044</v>
      </c>
      <c r="C3135" t="s">
        <v>17</v>
      </c>
      <c r="D3135" s="5">
        <v>43808</v>
      </c>
      <c r="E3135" t="s">
        <v>5369</v>
      </c>
      <c r="F3135" s="10">
        <v>45348</v>
      </c>
      <c r="G3135" t="s">
        <v>10045</v>
      </c>
      <c r="H3135" t="s">
        <v>5429</v>
      </c>
      <c r="I3135" t="s">
        <v>10046</v>
      </c>
      <c r="J3135" s="6">
        <v>52.891371939999999</v>
      </c>
      <c r="K3135" s="6">
        <v>-1.22218</v>
      </c>
      <c r="L3135" t="s">
        <v>10047</v>
      </c>
      <c r="M3135" t="s">
        <v>30</v>
      </c>
      <c r="N3135" s="9">
        <v>3300</v>
      </c>
      <c r="O3135" s="9">
        <v>1878.35</v>
      </c>
    </row>
    <row r="3136" spans="1:15" x14ac:dyDescent="0.35">
      <c r="A3136" t="s">
        <v>8313</v>
      </c>
      <c r="B3136" t="s">
        <v>10048</v>
      </c>
      <c r="C3136" t="s">
        <v>17</v>
      </c>
      <c r="D3136" s="5">
        <v>43808</v>
      </c>
      <c r="E3136" t="s">
        <v>5369</v>
      </c>
      <c r="F3136" s="10">
        <v>45348</v>
      </c>
      <c r="G3136" t="s">
        <v>10049</v>
      </c>
      <c r="H3136" t="s">
        <v>441</v>
      </c>
      <c r="I3136" t="s">
        <v>10050</v>
      </c>
      <c r="J3136" s="6">
        <v>53.346571109999999</v>
      </c>
      <c r="K3136" s="6">
        <v>-1.4693863899999999</v>
      </c>
      <c r="L3136" t="s">
        <v>10051</v>
      </c>
      <c r="M3136" t="s">
        <v>30</v>
      </c>
      <c r="N3136" s="9">
        <v>3300</v>
      </c>
      <c r="O3136" s="9">
        <v>1878.35</v>
      </c>
    </row>
    <row r="3137" spans="1:15" x14ac:dyDescent="0.35">
      <c r="A3137" t="s">
        <v>8313</v>
      </c>
      <c r="B3137" t="s">
        <v>10052</v>
      </c>
      <c r="C3137" t="s">
        <v>17</v>
      </c>
      <c r="D3137" s="5">
        <v>43808</v>
      </c>
      <c r="E3137" t="s">
        <v>5369</v>
      </c>
      <c r="F3137" s="10">
        <v>45348</v>
      </c>
      <c r="G3137" t="s">
        <v>10053</v>
      </c>
      <c r="H3137" t="s">
        <v>256</v>
      </c>
      <c r="I3137" t="s">
        <v>10054</v>
      </c>
      <c r="J3137" s="6">
        <v>51.511188060000002</v>
      </c>
      <c r="K3137" s="6">
        <v>-7.0803060000000001E-2</v>
      </c>
      <c r="L3137" t="s">
        <v>10055</v>
      </c>
      <c r="M3137" t="s">
        <v>30</v>
      </c>
      <c r="N3137" s="9">
        <v>3300</v>
      </c>
      <c r="O3137" s="9">
        <v>1878.35</v>
      </c>
    </row>
    <row r="3138" spans="1:15" x14ac:dyDescent="0.35">
      <c r="A3138" t="s">
        <v>8313</v>
      </c>
      <c r="B3138" t="s">
        <v>10056</v>
      </c>
      <c r="C3138" t="s">
        <v>17</v>
      </c>
      <c r="D3138" s="5">
        <v>43808</v>
      </c>
      <c r="E3138" t="s">
        <v>5369</v>
      </c>
      <c r="F3138" s="10">
        <v>45348</v>
      </c>
      <c r="G3138" t="s">
        <v>10057</v>
      </c>
      <c r="H3138" t="s">
        <v>2077</v>
      </c>
      <c r="I3138" t="s">
        <v>10058</v>
      </c>
      <c r="J3138" s="6">
        <v>51.462530000000001</v>
      </c>
      <c r="K3138" s="6">
        <v>-0.39880694</v>
      </c>
      <c r="L3138" t="s">
        <v>10059</v>
      </c>
      <c r="M3138" t="s">
        <v>30</v>
      </c>
      <c r="N3138" s="9">
        <v>3300</v>
      </c>
      <c r="O3138" s="9">
        <v>1878.35</v>
      </c>
    </row>
    <row r="3139" spans="1:15" x14ac:dyDescent="0.35">
      <c r="A3139" t="s">
        <v>8313</v>
      </c>
      <c r="B3139" t="s">
        <v>10060</v>
      </c>
      <c r="C3139" t="s">
        <v>17</v>
      </c>
      <c r="D3139" s="5">
        <v>43808</v>
      </c>
      <c r="E3139" t="s">
        <v>5369</v>
      </c>
      <c r="F3139" s="10">
        <v>45348</v>
      </c>
      <c r="G3139" t="s">
        <v>10061</v>
      </c>
      <c r="H3139" t="s">
        <v>1677</v>
      </c>
      <c r="I3139" t="s">
        <v>10062</v>
      </c>
      <c r="J3139" s="6">
        <v>53.225259999999999</v>
      </c>
      <c r="K3139" s="6">
        <v>-2.8792761100000002</v>
      </c>
      <c r="L3139" t="s">
        <v>10063</v>
      </c>
      <c r="M3139" t="s">
        <v>30</v>
      </c>
      <c r="N3139" s="9">
        <v>3300</v>
      </c>
      <c r="O3139" s="9">
        <v>1878.35</v>
      </c>
    </row>
    <row r="3140" spans="1:15" x14ac:dyDescent="0.35">
      <c r="A3140" t="s">
        <v>8313</v>
      </c>
      <c r="B3140" t="s">
        <v>10064</v>
      </c>
      <c r="C3140" t="s">
        <v>17</v>
      </c>
      <c r="D3140" s="5">
        <v>43808</v>
      </c>
      <c r="E3140" t="s">
        <v>5369</v>
      </c>
      <c r="F3140" s="10">
        <v>45348</v>
      </c>
      <c r="G3140" t="s">
        <v>10065</v>
      </c>
      <c r="H3140" t="s">
        <v>10066</v>
      </c>
      <c r="I3140" t="s">
        <v>10067</v>
      </c>
      <c r="J3140" s="6">
        <v>52.688923889999998</v>
      </c>
      <c r="K3140" s="6">
        <v>1.8058266700000001</v>
      </c>
      <c r="L3140" t="s">
        <v>10068</v>
      </c>
      <c r="M3140" t="s">
        <v>30</v>
      </c>
      <c r="N3140" s="9">
        <v>3300</v>
      </c>
      <c r="O3140" s="9">
        <v>1878.35</v>
      </c>
    </row>
    <row r="3141" spans="1:15" x14ac:dyDescent="0.35">
      <c r="A3141" t="s">
        <v>8313</v>
      </c>
      <c r="B3141" t="s">
        <v>10069</v>
      </c>
      <c r="C3141" t="s">
        <v>17</v>
      </c>
      <c r="D3141" s="5">
        <v>43808</v>
      </c>
      <c r="E3141" t="s">
        <v>5369</v>
      </c>
      <c r="F3141" s="10">
        <v>45348</v>
      </c>
      <c r="G3141" t="s">
        <v>10070</v>
      </c>
      <c r="H3141" t="s">
        <v>8991</v>
      </c>
      <c r="I3141" t="s">
        <v>10071</v>
      </c>
      <c r="J3141" s="6">
        <v>52.314628890000002</v>
      </c>
      <c r="K3141" s="6">
        <v>-1.8903469399999999</v>
      </c>
      <c r="L3141" t="s">
        <v>10072</v>
      </c>
      <c r="M3141" t="s">
        <v>30</v>
      </c>
      <c r="N3141" s="9">
        <v>3300</v>
      </c>
      <c r="O3141" s="9">
        <v>1878.35</v>
      </c>
    </row>
    <row r="3142" spans="1:15" x14ac:dyDescent="0.35">
      <c r="A3142" t="s">
        <v>8313</v>
      </c>
      <c r="B3142" t="s">
        <v>10073</v>
      </c>
      <c r="C3142" t="s">
        <v>17</v>
      </c>
      <c r="D3142" s="5">
        <v>43808</v>
      </c>
      <c r="E3142" t="s">
        <v>5369</v>
      </c>
      <c r="F3142" s="10">
        <v>45348</v>
      </c>
      <c r="G3142" t="s">
        <v>10074</v>
      </c>
      <c r="H3142" t="s">
        <v>10075</v>
      </c>
      <c r="I3142" t="s">
        <v>10076</v>
      </c>
      <c r="J3142" s="6">
        <v>51.344031940000001</v>
      </c>
      <c r="K3142" s="6">
        <v>-1.97653389</v>
      </c>
      <c r="L3142" t="s">
        <v>10077</v>
      </c>
      <c r="M3142" t="s">
        <v>30</v>
      </c>
      <c r="N3142" s="9">
        <v>3300</v>
      </c>
      <c r="O3142" s="9">
        <v>1878.35</v>
      </c>
    </row>
    <row r="3143" spans="1:15" x14ac:dyDescent="0.35">
      <c r="A3143" t="s">
        <v>8313</v>
      </c>
      <c r="B3143" t="s">
        <v>10078</v>
      </c>
      <c r="C3143" t="s">
        <v>17</v>
      </c>
      <c r="D3143" s="5">
        <v>43808</v>
      </c>
      <c r="E3143" t="s">
        <v>5369</v>
      </c>
      <c r="F3143" s="10">
        <v>45348</v>
      </c>
      <c r="G3143" t="s">
        <v>10074</v>
      </c>
      <c r="H3143" t="s">
        <v>10075</v>
      </c>
      <c r="I3143" t="s">
        <v>10076</v>
      </c>
      <c r="J3143" s="6">
        <v>51.344031940000001</v>
      </c>
      <c r="K3143" s="6">
        <v>-1.97653389</v>
      </c>
      <c r="L3143" t="s">
        <v>10077</v>
      </c>
      <c r="M3143" t="s">
        <v>30</v>
      </c>
      <c r="N3143" s="9">
        <v>3300</v>
      </c>
      <c r="O3143" s="9">
        <v>1878.35</v>
      </c>
    </row>
    <row r="3144" spans="1:15" x14ac:dyDescent="0.35">
      <c r="A3144" t="s">
        <v>8313</v>
      </c>
      <c r="B3144" t="s">
        <v>10079</v>
      </c>
      <c r="C3144" t="s">
        <v>17</v>
      </c>
      <c r="D3144" s="5">
        <v>43808</v>
      </c>
      <c r="E3144" t="s">
        <v>5369</v>
      </c>
      <c r="F3144" s="10">
        <v>45348</v>
      </c>
      <c r="G3144" t="s">
        <v>10074</v>
      </c>
      <c r="H3144" t="s">
        <v>10075</v>
      </c>
      <c r="I3144" t="s">
        <v>10076</v>
      </c>
      <c r="J3144" s="6">
        <v>51.344031940000001</v>
      </c>
      <c r="K3144" s="6">
        <v>-1.97653389</v>
      </c>
      <c r="L3144" t="s">
        <v>10077</v>
      </c>
      <c r="M3144" t="s">
        <v>30</v>
      </c>
      <c r="N3144" s="9">
        <v>3300</v>
      </c>
      <c r="O3144" s="9">
        <v>1878.35</v>
      </c>
    </row>
    <row r="3145" spans="1:15" x14ac:dyDescent="0.35">
      <c r="A3145" t="s">
        <v>8313</v>
      </c>
      <c r="B3145" t="s">
        <v>10080</v>
      </c>
      <c r="C3145" t="s">
        <v>17</v>
      </c>
      <c r="D3145" s="5">
        <v>43808</v>
      </c>
      <c r="E3145" t="s">
        <v>5369</v>
      </c>
      <c r="F3145" s="10">
        <v>45348</v>
      </c>
      <c r="G3145" t="s">
        <v>10074</v>
      </c>
      <c r="H3145" t="s">
        <v>10075</v>
      </c>
      <c r="I3145" t="s">
        <v>10076</v>
      </c>
      <c r="J3145" s="6">
        <v>51.344031940000001</v>
      </c>
      <c r="K3145" s="6">
        <v>-1.97653389</v>
      </c>
      <c r="L3145" t="s">
        <v>10077</v>
      </c>
      <c r="M3145" t="s">
        <v>30</v>
      </c>
      <c r="N3145" s="9">
        <v>3300</v>
      </c>
      <c r="O3145" s="9">
        <v>1878.35</v>
      </c>
    </row>
    <row r="3146" spans="1:15" x14ac:dyDescent="0.35">
      <c r="A3146" t="s">
        <v>8313</v>
      </c>
      <c r="B3146" t="s">
        <v>10081</v>
      </c>
      <c r="C3146" t="s">
        <v>17</v>
      </c>
      <c r="D3146" s="5">
        <v>43808</v>
      </c>
      <c r="E3146" t="s">
        <v>5369</v>
      </c>
      <c r="F3146" s="10">
        <v>45348</v>
      </c>
      <c r="G3146" t="s">
        <v>10082</v>
      </c>
      <c r="H3146" t="s">
        <v>3259</v>
      </c>
      <c r="I3146" t="s">
        <v>10083</v>
      </c>
      <c r="J3146" s="6">
        <v>51.407960000000003</v>
      </c>
      <c r="K3146" s="6">
        <v>-0.68866611</v>
      </c>
      <c r="L3146" t="s">
        <v>10084</v>
      </c>
      <c r="M3146" t="s">
        <v>30</v>
      </c>
      <c r="N3146" s="9">
        <v>3300</v>
      </c>
      <c r="O3146" s="9">
        <v>1878.35</v>
      </c>
    </row>
    <row r="3147" spans="1:15" x14ac:dyDescent="0.35">
      <c r="A3147" t="s">
        <v>8313</v>
      </c>
      <c r="B3147" t="s">
        <v>10085</v>
      </c>
      <c r="C3147" t="s">
        <v>17</v>
      </c>
      <c r="D3147" s="5">
        <v>43808</v>
      </c>
      <c r="E3147" t="s">
        <v>5369</v>
      </c>
      <c r="F3147" s="10">
        <v>45348</v>
      </c>
      <c r="G3147" t="s">
        <v>10086</v>
      </c>
      <c r="H3147" t="s">
        <v>10087</v>
      </c>
      <c r="I3147" t="s">
        <v>10088</v>
      </c>
      <c r="J3147" s="6">
        <v>55.117846110000002</v>
      </c>
      <c r="K3147" s="6">
        <v>-3.3666369399999998</v>
      </c>
      <c r="L3147" t="s">
        <v>10089</v>
      </c>
      <c r="M3147" t="s">
        <v>30</v>
      </c>
      <c r="N3147" s="9">
        <v>3300</v>
      </c>
      <c r="O3147" s="9">
        <v>1878.35</v>
      </c>
    </row>
    <row r="3148" spans="1:15" x14ac:dyDescent="0.35">
      <c r="A3148" t="s">
        <v>8313</v>
      </c>
      <c r="B3148" t="s">
        <v>10090</v>
      </c>
      <c r="C3148" t="s">
        <v>17</v>
      </c>
      <c r="D3148" s="5">
        <v>43808</v>
      </c>
      <c r="E3148" t="s">
        <v>5369</v>
      </c>
      <c r="F3148" s="10">
        <v>45348</v>
      </c>
      <c r="G3148" t="s">
        <v>10091</v>
      </c>
      <c r="H3148" t="s">
        <v>10092</v>
      </c>
      <c r="I3148" t="s">
        <v>10093</v>
      </c>
      <c r="J3148" s="6">
        <v>51.458961109999997</v>
      </c>
      <c r="K3148" s="6">
        <v>0.13450111000000001</v>
      </c>
      <c r="L3148" t="s">
        <v>10094</v>
      </c>
      <c r="M3148" t="s">
        <v>30</v>
      </c>
      <c r="N3148" s="9">
        <v>3300</v>
      </c>
      <c r="O3148" s="9">
        <v>1878.35</v>
      </c>
    </row>
    <row r="3149" spans="1:15" x14ac:dyDescent="0.35">
      <c r="A3149" t="s">
        <v>8313</v>
      </c>
      <c r="B3149" t="s">
        <v>10095</v>
      </c>
      <c r="C3149" t="s">
        <v>17</v>
      </c>
      <c r="D3149" s="5">
        <v>43808</v>
      </c>
      <c r="E3149" t="s">
        <v>5369</v>
      </c>
      <c r="F3149" s="10">
        <v>45348</v>
      </c>
      <c r="G3149" t="s">
        <v>10096</v>
      </c>
      <c r="H3149" t="s">
        <v>10097</v>
      </c>
      <c r="I3149" t="s">
        <v>10098</v>
      </c>
      <c r="J3149" s="6">
        <v>51.116030000000002</v>
      </c>
      <c r="K3149" s="6">
        <v>-1.51963889</v>
      </c>
      <c r="L3149" t="s">
        <v>10099</v>
      </c>
      <c r="M3149" t="s">
        <v>30</v>
      </c>
      <c r="N3149" s="9">
        <v>3300</v>
      </c>
      <c r="O3149" s="9">
        <v>1878.35</v>
      </c>
    </row>
    <row r="3150" spans="1:15" x14ac:dyDescent="0.35">
      <c r="A3150" t="s">
        <v>8313</v>
      </c>
      <c r="B3150" t="s">
        <v>10100</v>
      </c>
      <c r="C3150" t="s">
        <v>17</v>
      </c>
      <c r="D3150" s="5">
        <v>43808</v>
      </c>
      <c r="E3150" t="s">
        <v>5369</v>
      </c>
      <c r="F3150" s="10">
        <v>45348</v>
      </c>
      <c r="G3150" t="s">
        <v>10101</v>
      </c>
      <c r="H3150" t="s">
        <v>10102</v>
      </c>
      <c r="I3150" t="s">
        <v>10103</v>
      </c>
      <c r="J3150" s="6">
        <v>51.872824999999999</v>
      </c>
      <c r="K3150" s="6">
        <v>-2.417605</v>
      </c>
      <c r="L3150" t="s">
        <v>10104</v>
      </c>
      <c r="M3150" t="s">
        <v>30</v>
      </c>
      <c r="N3150" s="9">
        <v>3300</v>
      </c>
      <c r="O3150" s="9">
        <v>1878.35</v>
      </c>
    </row>
    <row r="3151" spans="1:15" x14ac:dyDescent="0.35">
      <c r="A3151" t="s">
        <v>8313</v>
      </c>
      <c r="B3151" t="s">
        <v>10105</v>
      </c>
      <c r="C3151" t="s">
        <v>17</v>
      </c>
      <c r="D3151" s="5">
        <v>43808</v>
      </c>
      <c r="E3151" t="s">
        <v>5369</v>
      </c>
      <c r="F3151" s="10">
        <v>45348</v>
      </c>
      <c r="G3151" t="s">
        <v>10106</v>
      </c>
      <c r="H3151" t="s">
        <v>10107</v>
      </c>
      <c r="I3151" t="s">
        <v>10108</v>
      </c>
      <c r="J3151" s="6">
        <v>51.996826939999998</v>
      </c>
      <c r="K3151" s="6">
        <v>-1.96846389</v>
      </c>
      <c r="L3151" t="s">
        <v>10109</v>
      </c>
      <c r="M3151" t="s">
        <v>30</v>
      </c>
      <c r="N3151" s="9">
        <v>3300</v>
      </c>
      <c r="O3151" s="9">
        <v>1878.35</v>
      </c>
    </row>
    <row r="3152" spans="1:15" x14ac:dyDescent="0.35">
      <c r="A3152" t="s">
        <v>8313</v>
      </c>
      <c r="B3152" t="s">
        <v>10110</v>
      </c>
      <c r="C3152" t="s">
        <v>17</v>
      </c>
      <c r="D3152" s="5">
        <v>43808</v>
      </c>
      <c r="E3152" t="s">
        <v>5369</v>
      </c>
      <c r="F3152" s="10">
        <v>45348</v>
      </c>
      <c r="G3152" t="s">
        <v>10111</v>
      </c>
      <c r="H3152" t="s">
        <v>256</v>
      </c>
      <c r="I3152" t="s">
        <v>10112</v>
      </c>
      <c r="J3152" s="6">
        <v>51.546833890000002</v>
      </c>
      <c r="K3152" s="6">
        <v>-2.0269400000000001E-3</v>
      </c>
      <c r="L3152" t="s">
        <v>10113</v>
      </c>
      <c r="M3152" t="s">
        <v>30</v>
      </c>
      <c r="N3152" s="9">
        <v>3300</v>
      </c>
      <c r="O3152" s="9">
        <v>1878.35</v>
      </c>
    </row>
    <row r="3153" spans="1:15" x14ac:dyDescent="0.35">
      <c r="A3153" t="s">
        <v>8313</v>
      </c>
      <c r="B3153" t="s">
        <v>10114</v>
      </c>
      <c r="C3153" t="s">
        <v>17</v>
      </c>
      <c r="D3153" s="5">
        <v>43808</v>
      </c>
      <c r="E3153" t="s">
        <v>5369</v>
      </c>
      <c r="F3153" s="10">
        <v>45348</v>
      </c>
      <c r="G3153" t="s">
        <v>10115</v>
      </c>
      <c r="H3153" t="s">
        <v>468</v>
      </c>
      <c r="I3153" t="s">
        <v>10116</v>
      </c>
      <c r="J3153" s="6">
        <v>54.958816939999998</v>
      </c>
      <c r="K3153" s="6">
        <v>-1.565415</v>
      </c>
      <c r="L3153" t="s">
        <v>10117</v>
      </c>
      <c r="M3153" t="s">
        <v>30</v>
      </c>
      <c r="N3153" s="9">
        <v>3300</v>
      </c>
      <c r="O3153" s="9">
        <v>1878.35</v>
      </c>
    </row>
    <row r="3154" spans="1:15" x14ac:dyDescent="0.35">
      <c r="A3154" t="s">
        <v>8313</v>
      </c>
      <c r="B3154" t="s">
        <v>10118</v>
      </c>
      <c r="C3154" t="s">
        <v>17</v>
      </c>
      <c r="D3154" s="5">
        <v>43808</v>
      </c>
      <c r="E3154" t="s">
        <v>5369</v>
      </c>
      <c r="F3154" s="10">
        <v>45348</v>
      </c>
      <c r="G3154" t="s">
        <v>10119</v>
      </c>
      <c r="H3154" t="s">
        <v>392</v>
      </c>
      <c r="I3154" t="s">
        <v>10120</v>
      </c>
      <c r="J3154" s="6">
        <v>52.397481110000001</v>
      </c>
      <c r="K3154" s="6">
        <v>-1.96103889</v>
      </c>
      <c r="L3154" t="s">
        <v>10121</v>
      </c>
      <c r="M3154" t="s">
        <v>30</v>
      </c>
      <c r="N3154" s="9">
        <v>3300</v>
      </c>
      <c r="O3154" s="9">
        <v>1878.35</v>
      </c>
    </row>
    <row r="3155" spans="1:15" x14ac:dyDescent="0.35">
      <c r="A3155" t="s">
        <v>8313</v>
      </c>
      <c r="B3155" t="s">
        <v>10122</v>
      </c>
      <c r="C3155" t="s">
        <v>17</v>
      </c>
      <c r="D3155" s="5">
        <v>43808</v>
      </c>
      <c r="E3155" t="s">
        <v>5369</v>
      </c>
      <c r="F3155" s="10">
        <v>45348</v>
      </c>
      <c r="G3155" t="s">
        <v>10123</v>
      </c>
      <c r="H3155" t="s">
        <v>10124</v>
      </c>
      <c r="I3155" t="s">
        <v>10125</v>
      </c>
      <c r="J3155" s="6">
        <v>55.876403889999999</v>
      </c>
      <c r="K3155" s="6">
        <v>-3.4834649999999998</v>
      </c>
      <c r="L3155" t="s">
        <v>10126</v>
      </c>
      <c r="M3155" t="s">
        <v>30</v>
      </c>
      <c r="N3155" s="9">
        <v>3300</v>
      </c>
      <c r="O3155" s="9">
        <v>1878.35</v>
      </c>
    </row>
    <row r="3156" spans="1:15" x14ac:dyDescent="0.35">
      <c r="A3156" t="s">
        <v>8313</v>
      </c>
      <c r="B3156" t="s">
        <v>10127</v>
      </c>
      <c r="C3156" t="s">
        <v>17</v>
      </c>
      <c r="D3156" s="5">
        <v>43808</v>
      </c>
      <c r="E3156" t="s">
        <v>5369</v>
      </c>
      <c r="F3156" s="10">
        <v>45348</v>
      </c>
      <c r="G3156" t="s">
        <v>10128</v>
      </c>
      <c r="H3156" t="s">
        <v>10129</v>
      </c>
      <c r="I3156" t="s">
        <v>10130</v>
      </c>
      <c r="J3156" s="6">
        <v>51.304543889999998</v>
      </c>
      <c r="K3156" s="6">
        <v>0.44532500000000003</v>
      </c>
      <c r="L3156" t="s">
        <v>10131</v>
      </c>
      <c r="M3156" t="s">
        <v>30</v>
      </c>
      <c r="N3156" s="9">
        <v>3300</v>
      </c>
      <c r="O3156" s="9">
        <v>1878.35</v>
      </c>
    </row>
    <row r="3157" spans="1:15" x14ac:dyDescent="0.35">
      <c r="A3157" t="s">
        <v>8313</v>
      </c>
      <c r="B3157" t="s">
        <v>10132</v>
      </c>
      <c r="C3157" t="s">
        <v>17</v>
      </c>
      <c r="D3157" s="5">
        <v>43808</v>
      </c>
      <c r="E3157" t="s">
        <v>5369</v>
      </c>
      <c r="F3157" s="10">
        <v>45348</v>
      </c>
      <c r="G3157" t="s">
        <v>10133</v>
      </c>
      <c r="H3157" t="s">
        <v>10134</v>
      </c>
      <c r="I3157" t="s">
        <v>10135</v>
      </c>
      <c r="J3157" s="6">
        <v>51.451678059999999</v>
      </c>
      <c r="K3157" s="6">
        <v>0.31770500000000002</v>
      </c>
      <c r="L3157" t="s">
        <v>10136</v>
      </c>
      <c r="M3157" t="s">
        <v>30</v>
      </c>
      <c r="N3157" s="9">
        <v>3300</v>
      </c>
      <c r="O3157" s="9">
        <v>1878.35</v>
      </c>
    </row>
    <row r="3158" spans="1:15" x14ac:dyDescent="0.35">
      <c r="A3158" t="s">
        <v>8313</v>
      </c>
      <c r="B3158" t="s">
        <v>10137</v>
      </c>
      <c r="C3158" t="s">
        <v>17</v>
      </c>
      <c r="D3158" s="5">
        <v>43808</v>
      </c>
      <c r="E3158" t="s">
        <v>5369</v>
      </c>
      <c r="F3158" s="10">
        <v>45348</v>
      </c>
      <c r="G3158" t="s">
        <v>10138</v>
      </c>
      <c r="H3158" t="s">
        <v>9417</v>
      </c>
      <c r="I3158" t="s">
        <v>10139</v>
      </c>
      <c r="J3158" s="6">
        <v>52.27541806</v>
      </c>
      <c r="K3158" s="6">
        <v>-1.53643694</v>
      </c>
      <c r="L3158" t="s">
        <v>10140</v>
      </c>
      <c r="M3158" t="s">
        <v>30</v>
      </c>
      <c r="N3158" s="9">
        <v>3300</v>
      </c>
      <c r="O3158" s="9">
        <v>1878.35</v>
      </c>
    </row>
    <row r="3159" spans="1:15" x14ac:dyDescent="0.35">
      <c r="A3159" t="s">
        <v>8313</v>
      </c>
      <c r="B3159" t="s">
        <v>10141</v>
      </c>
      <c r="C3159" t="s">
        <v>17</v>
      </c>
      <c r="D3159" s="5">
        <v>43808</v>
      </c>
      <c r="E3159" t="s">
        <v>5369</v>
      </c>
      <c r="F3159" s="10">
        <v>45348</v>
      </c>
      <c r="G3159" t="s">
        <v>10142</v>
      </c>
      <c r="H3159" t="s">
        <v>2852</v>
      </c>
      <c r="I3159" t="s">
        <v>10143</v>
      </c>
      <c r="J3159" s="6">
        <v>53.229716109999998</v>
      </c>
      <c r="K3159" s="6">
        <v>-0.54349888999999996</v>
      </c>
      <c r="L3159" t="s">
        <v>10144</v>
      </c>
      <c r="M3159" t="s">
        <v>30</v>
      </c>
      <c r="N3159" s="9">
        <v>3300</v>
      </c>
      <c r="O3159" s="9">
        <v>1878.35</v>
      </c>
    </row>
    <row r="3160" spans="1:15" x14ac:dyDescent="0.35">
      <c r="A3160" t="s">
        <v>8313</v>
      </c>
      <c r="B3160" t="s">
        <v>10145</v>
      </c>
      <c r="C3160" t="s">
        <v>17</v>
      </c>
      <c r="D3160" s="5">
        <v>43808</v>
      </c>
      <c r="E3160" t="s">
        <v>5369</v>
      </c>
      <c r="F3160" s="10">
        <v>45348</v>
      </c>
      <c r="G3160" t="s">
        <v>10146</v>
      </c>
      <c r="H3160" t="s">
        <v>10147</v>
      </c>
      <c r="I3160" t="s">
        <v>10148</v>
      </c>
      <c r="J3160" s="6">
        <v>53.320103060000001</v>
      </c>
      <c r="K3160" s="6">
        <v>-0.94360389</v>
      </c>
      <c r="L3160" t="s">
        <v>10149</v>
      </c>
      <c r="M3160" t="s">
        <v>30</v>
      </c>
      <c r="N3160" s="9">
        <v>3300</v>
      </c>
      <c r="O3160" s="9">
        <v>1878.35</v>
      </c>
    </row>
    <row r="3161" spans="1:15" x14ac:dyDescent="0.35">
      <c r="A3161" t="s">
        <v>8313</v>
      </c>
      <c r="B3161" t="s">
        <v>10150</v>
      </c>
      <c r="C3161" t="s">
        <v>17</v>
      </c>
      <c r="D3161" s="5">
        <v>43808</v>
      </c>
      <c r="E3161" t="s">
        <v>5369</v>
      </c>
      <c r="F3161" s="10">
        <v>45348</v>
      </c>
      <c r="G3161" t="s">
        <v>10151</v>
      </c>
      <c r="H3161" t="s">
        <v>2936</v>
      </c>
      <c r="I3161" t="s">
        <v>10152</v>
      </c>
      <c r="J3161" s="6">
        <v>53.398858060000002</v>
      </c>
      <c r="K3161" s="6">
        <v>-0.77264805999999997</v>
      </c>
      <c r="L3161" t="s">
        <v>10153</v>
      </c>
      <c r="M3161" t="s">
        <v>30</v>
      </c>
      <c r="N3161" s="9">
        <v>3300</v>
      </c>
      <c r="O3161" s="9">
        <v>1878.35</v>
      </c>
    </row>
    <row r="3162" spans="1:15" x14ac:dyDescent="0.35">
      <c r="A3162" t="s">
        <v>8313</v>
      </c>
      <c r="B3162" t="s">
        <v>10154</v>
      </c>
      <c r="C3162" t="s">
        <v>17</v>
      </c>
      <c r="D3162" s="5">
        <v>43808</v>
      </c>
      <c r="E3162" t="s">
        <v>5369</v>
      </c>
      <c r="F3162" s="10">
        <v>45348</v>
      </c>
      <c r="G3162" t="s">
        <v>10155</v>
      </c>
      <c r="H3162" t="s">
        <v>1687</v>
      </c>
      <c r="I3162" t="s">
        <v>10156</v>
      </c>
      <c r="J3162" s="6">
        <v>51.449550000000002</v>
      </c>
      <c r="K3162" s="6">
        <v>-2.5951061100000001</v>
      </c>
      <c r="L3162" t="s">
        <v>10157</v>
      </c>
      <c r="M3162" t="s">
        <v>30</v>
      </c>
      <c r="N3162" s="9">
        <v>3300</v>
      </c>
      <c r="O3162" s="9">
        <v>1878.35</v>
      </c>
    </row>
    <row r="3163" spans="1:15" x14ac:dyDescent="0.35">
      <c r="A3163" t="s">
        <v>8313</v>
      </c>
      <c r="B3163" t="s">
        <v>10158</v>
      </c>
      <c r="C3163" t="s">
        <v>17</v>
      </c>
      <c r="D3163" s="5">
        <v>43808</v>
      </c>
      <c r="E3163" t="s">
        <v>5369</v>
      </c>
      <c r="F3163" s="10">
        <v>45348</v>
      </c>
      <c r="G3163" t="s">
        <v>10159</v>
      </c>
      <c r="H3163" t="s">
        <v>10160</v>
      </c>
      <c r="I3163" t="s">
        <v>10161</v>
      </c>
      <c r="J3163" s="6">
        <v>53.000988890000002</v>
      </c>
      <c r="K3163" s="6">
        <v>-0.41017388999999999</v>
      </c>
      <c r="L3163" t="s">
        <v>10162</v>
      </c>
      <c r="M3163" t="s">
        <v>30</v>
      </c>
      <c r="N3163" s="9">
        <v>3300</v>
      </c>
      <c r="O3163" s="9">
        <v>1878.35</v>
      </c>
    </row>
    <row r="3164" spans="1:15" x14ac:dyDescent="0.35">
      <c r="A3164" t="s">
        <v>8313</v>
      </c>
      <c r="B3164" t="s">
        <v>10163</v>
      </c>
      <c r="C3164" t="s">
        <v>17</v>
      </c>
      <c r="D3164" s="5">
        <v>43808</v>
      </c>
      <c r="E3164" t="s">
        <v>5369</v>
      </c>
      <c r="F3164" s="10">
        <v>45348</v>
      </c>
      <c r="G3164" t="s">
        <v>1755</v>
      </c>
      <c r="H3164" t="s">
        <v>6922</v>
      </c>
      <c r="I3164" t="s">
        <v>10164</v>
      </c>
      <c r="J3164" s="6">
        <v>51.509786939999998</v>
      </c>
      <c r="K3164" s="6">
        <v>-0.39503194000000003</v>
      </c>
      <c r="L3164" t="s">
        <v>10165</v>
      </c>
      <c r="M3164" t="s">
        <v>30</v>
      </c>
      <c r="N3164" s="9">
        <v>3300</v>
      </c>
      <c r="O3164" s="9">
        <v>1878.35</v>
      </c>
    </row>
    <row r="3165" spans="1:15" x14ac:dyDescent="0.35">
      <c r="A3165" t="s">
        <v>8313</v>
      </c>
      <c r="B3165" t="s">
        <v>10166</v>
      </c>
      <c r="C3165" t="s">
        <v>17</v>
      </c>
      <c r="D3165" s="5">
        <v>43808</v>
      </c>
      <c r="E3165" t="s">
        <v>5369</v>
      </c>
      <c r="F3165" s="10">
        <v>45348</v>
      </c>
      <c r="G3165" t="s">
        <v>10167</v>
      </c>
      <c r="H3165" t="s">
        <v>10168</v>
      </c>
      <c r="I3165" t="s">
        <v>10169</v>
      </c>
      <c r="J3165" s="6">
        <v>52.67573694</v>
      </c>
      <c r="K3165" s="6">
        <v>-1.1015250000000001</v>
      </c>
      <c r="L3165" t="s">
        <v>10170</v>
      </c>
      <c r="M3165" t="s">
        <v>30</v>
      </c>
      <c r="N3165" s="9">
        <v>3300</v>
      </c>
      <c r="O3165" s="9">
        <v>1878.35</v>
      </c>
    </row>
    <row r="3166" spans="1:15" x14ac:dyDescent="0.35">
      <c r="A3166" t="s">
        <v>8313</v>
      </c>
      <c r="B3166" t="s">
        <v>10171</v>
      </c>
      <c r="C3166" t="s">
        <v>17</v>
      </c>
      <c r="D3166" s="5">
        <v>43808</v>
      </c>
      <c r="E3166" t="s">
        <v>5369</v>
      </c>
      <c r="F3166" s="10">
        <v>45348</v>
      </c>
      <c r="G3166" t="s">
        <v>10172</v>
      </c>
      <c r="H3166" t="s">
        <v>5429</v>
      </c>
      <c r="I3166" t="s">
        <v>10173</v>
      </c>
      <c r="J3166" s="6">
        <v>52.929833889999998</v>
      </c>
      <c r="K3166" s="6">
        <v>-1.1657780600000001</v>
      </c>
      <c r="L3166" t="s">
        <v>10174</v>
      </c>
      <c r="M3166" t="s">
        <v>30</v>
      </c>
      <c r="N3166" s="9">
        <v>3300</v>
      </c>
      <c r="O3166" s="9">
        <v>1878.35</v>
      </c>
    </row>
    <row r="3167" spans="1:15" x14ac:dyDescent="0.35">
      <c r="A3167" t="s">
        <v>8313</v>
      </c>
      <c r="B3167" t="s">
        <v>10175</v>
      </c>
      <c r="C3167" t="s">
        <v>17</v>
      </c>
      <c r="D3167" s="5">
        <v>43808</v>
      </c>
      <c r="E3167" t="s">
        <v>5369</v>
      </c>
      <c r="F3167" s="10">
        <v>45348</v>
      </c>
      <c r="G3167" t="s">
        <v>10176</v>
      </c>
      <c r="H3167" t="s">
        <v>3658</v>
      </c>
      <c r="I3167" t="s">
        <v>10177</v>
      </c>
      <c r="J3167" s="6">
        <v>55.595291940000003</v>
      </c>
      <c r="K3167" s="6">
        <v>-4.6387930600000002</v>
      </c>
      <c r="L3167" t="s">
        <v>10178</v>
      </c>
      <c r="M3167" t="s">
        <v>30</v>
      </c>
      <c r="N3167" s="9">
        <v>3300</v>
      </c>
      <c r="O3167" s="9">
        <v>1878.35</v>
      </c>
    </row>
    <row r="3168" spans="1:15" x14ac:dyDescent="0.35">
      <c r="A3168" t="s">
        <v>8313</v>
      </c>
      <c r="B3168" t="s">
        <v>10179</v>
      </c>
      <c r="C3168" t="s">
        <v>17</v>
      </c>
      <c r="D3168" s="5">
        <v>43808</v>
      </c>
      <c r="E3168" t="s">
        <v>5369</v>
      </c>
      <c r="F3168" s="10">
        <v>45348</v>
      </c>
      <c r="G3168" t="s">
        <v>10180</v>
      </c>
      <c r="H3168" t="s">
        <v>10181</v>
      </c>
      <c r="I3168" t="s">
        <v>10182</v>
      </c>
      <c r="J3168" s="6">
        <v>50.894653890000001</v>
      </c>
      <c r="K3168" s="6">
        <v>-2.99654</v>
      </c>
      <c r="L3168" t="s">
        <v>10183</v>
      </c>
      <c r="M3168" t="s">
        <v>30</v>
      </c>
      <c r="N3168" s="9">
        <v>3300</v>
      </c>
      <c r="O3168" s="9">
        <v>1878.35</v>
      </c>
    </row>
    <row r="3169" spans="1:15" x14ac:dyDescent="0.35">
      <c r="A3169" t="s">
        <v>8313</v>
      </c>
      <c r="B3169" t="s">
        <v>10184</v>
      </c>
      <c r="C3169" t="s">
        <v>17</v>
      </c>
      <c r="D3169" s="5">
        <v>43808</v>
      </c>
      <c r="E3169" t="s">
        <v>5369</v>
      </c>
      <c r="F3169" s="10">
        <v>45348</v>
      </c>
      <c r="G3169" t="s">
        <v>10180</v>
      </c>
      <c r="H3169" t="s">
        <v>10181</v>
      </c>
      <c r="I3169" t="s">
        <v>10182</v>
      </c>
      <c r="J3169" s="6">
        <v>50.894653890000001</v>
      </c>
      <c r="K3169" s="6">
        <v>-2.99654</v>
      </c>
      <c r="L3169" t="s">
        <v>10183</v>
      </c>
      <c r="M3169" t="s">
        <v>30</v>
      </c>
      <c r="N3169" s="9">
        <v>3300</v>
      </c>
      <c r="O3169" s="9">
        <v>1878.35</v>
      </c>
    </row>
    <row r="3170" spans="1:15" x14ac:dyDescent="0.35">
      <c r="A3170" t="s">
        <v>8313</v>
      </c>
      <c r="B3170" t="s">
        <v>10185</v>
      </c>
      <c r="C3170" t="s">
        <v>17</v>
      </c>
      <c r="D3170" s="5">
        <v>43808</v>
      </c>
      <c r="E3170" t="s">
        <v>5369</v>
      </c>
      <c r="F3170" s="10">
        <v>45348</v>
      </c>
      <c r="G3170" t="s">
        <v>10186</v>
      </c>
      <c r="H3170" t="s">
        <v>283</v>
      </c>
      <c r="I3170" t="s">
        <v>10187</v>
      </c>
      <c r="J3170" s="6">
        <v>51.483919999999998</v>
      </c>
      <c r="K3170" s="6">
        <v>-1.08522889</v>
      </c>
      <c r="L3170" t="s">
        <v>10188</v>
      </c>
      <c r="M3170" t="s">
        <v>30</v>
      </c>
      <c r="N3170" s="9">
        <v>3300</v>
      </c>
      <c r="O3170" s="9">
        <v>1878.35</v>
      </c>
    </row>
    <row r="3171" spans="1:15" x14ac:dyDescent="0.35">
      <c r="A3171" t="s">
        <v>8313</v>
      </c>
      <c r="B3171" t="s">
        <v>10189</v>
      </c>
      <c r="C3171" t="s">
        <v>17</v>
      </c>
      <c r="D3171" s="5">
        <v>43808</v>
      </c>
      <c r="E3171" t="s">
        <v>5369</v>
      </c>
      <c r="F3171" s="10">
        <v>45348</v>
      </c>
      <c r="G3171" t="s">
        <v>10190</v>
      </c>
      <c r="H3171" t="s">
        <v>241</v>
      </c>
      <c r="I3171" t="s">
        <v>10191</v>
      </c>
      <c r="J3171" s="6">
        <v>52.669926109999999</v>
      </c>
      <c r="K3171" s="6">
        <v>-3.10956806</v>
      </c>
      <c r="L3171" t="s">
        <v>10192</v>
      </c>
      <c r="M3171" t="s">
        <v>30</v>
      </c>
      <c r="N3171" s="9">
        <v>3300</v>
      </c>
      <c r="O3171" s="9">
        <v>1878.35</v>
      </c>
    </row>
    <row r="3172" spans="1:15" x14ac:dyDescent="0.35">
      <c r="A3172" t="s">
        <v>8313</v>
      </c>
      <c r="B3172" t="s">
        <v>10193</v>
      </c>
      <c r="C3172" t="s">
        <v>17</v>
      </c>
      <c r="D3172" s="5">
        <v>43808</v>
      </c>
      <c r="E3172" t="s">
        <v>5369</v>
      </c>
      <c r="F3172" s="10">
        <v>45348</v>
      </c>
      <c r="G3172" t="s">
        <v>10190</v>
      </c>
      <c r="H3172" t="s">
        <v>241</v>
      </c>
      <c r="I3172" t="s">
        <v>10191</v>
      </c>
      <c r="J3172" s="6">
        <v>52.669926109999999</v>
      </c>
      <c r="K3172" s="6">
        <v>-3.10956806</v>
      </c>
      <c r="L3172" t="s">
        <v>10192</v>
      </c>
      <c r="M3172" t="s">
        <v>30</v>
      </c>
      <c r="N3172" s="9">
        <v>3300</v>
      </c>
      <c r="O3172" s="9">
        <v>1878.35</v>
      </c>
    </row>
    <row r="3173" spans="1:15" x14ac:dyDescent="0.35">
      <c r="A3173" t="s">
        <v>8313</v>
      </c>
      <c r="B3173" t="s">
        <v>10194</v>
      </c>
      <c r="C3173" t="s">
        <v>17</v>
      </c>
      <c r="D3173" s="5">
        <v>43808</v>
      </c>
      <c r="E3173" t="s">
        <v>5369</v>
      </c>
      <c r="F3173" s="10">
        <v>45348</v>
      </c>
      <c r="G3173" t="s">
        <v>10190</v>
      </c>
      <c r="H3173" t="s">
        <v>241</v>
      </c>
      <c r="I3173" t="s">
        <v>10191</v>
      </c>
      <c r="J3173" s="6">
        <v>52.669926109999999</v>
      </c>
      <c r="K3173" s="6">
        <v>-3.10956806</v>
      </c>
      <c r="L3173" t="s">
        <v>10192</v>
      </c>
      <c r="M3173" t="s">
        <v>30</v>
      </c>
      <c r="N3173" s="9">
        <v>3300</v>
      </c>
      <c r="O3173" s="9">
        <v>1878.35</v>
      </c>
    </row>
    <row r="3174" spans="1:15" x14ac:dyDescent="0.35">
      <c r="A3174" t="s">
        <v>8313</v>
      </c>
      <c r="B3174" t="s">
        <v>10195</v>
      </c>
      <c r="C3174" t="s">
        <v>17</v>
      </c>
      <c r="D3174" s="5">
        <v>43808</v>
      </c>
      <c r="E3174" t="s">
        <v>5369</v>
      </c>
      <c r="F3174" s="10">
        <v>45348</v>
      </c>
      <c r="G3174" t="s">
        <v>10196</v>
      </c>
      <c r="H3174" t="s">
        <v>169</v>
      </c>
      <c r="I3174" t="s">
        <v>10197</v>
      </c>
      <c r="J3174" s="6">
        <v>52.714496939999997</v>
      </c>
      <c r="K3174" s="6">
        <v>-2.4772638900000001</v>
      </c>
      <c r="L3174" t="s">
        <v>10198</v>
      </c>
      <c r="M3174" t="s">
        <v>30</v>
      </c>
      <c r="N3174" s="9">
        <v>3300</v>
      </c>
      <c r="O3174" s="9">
        <v>1878.35</v>
      </c>
    </row>
    <row r="3175" spans="1:15" x14ac:dyDescent="0.35">
      <c r="A3175" t="s">
        <v>8313</v>
      </c>
      <c r="B3175" t="s">
        <v>10199</v>
      </c>
      <c r="C3175" t="s">
        <v>17</v>
      </c>
      <c r="D3175" s="5">
        <v>43808</v>
      </c>
      <c r="E3175" t="s">
        <v>5369</v>
      </c>
      <c r="F3175" s="10">
        <v>45348</v>
      </c>
      <c r="G3175" t="s">
        <v>10200</v>
      </c>
      <c r="H3175" t="s">
        <v>2165</v>
      </c>
      <c r="I3175" t="s">
        <v>10201</v>
      </c>
      <c r="J3175" s="6">
        <v>54.57209194</v>
      </c>
      <c r="K3175" s="6">
        <v>-1.11437889</v>
      </c>
      <c r="L3175" t="s">
        <v>10202</v>
      </c>
      <c r="M3175" t="s">
        <v>30</v>
      </c>
      <c r="N3175" s="9">
        <v>3300</v>
      </c>
      <c r="O3175" s="9">
        <v>1878.35</v>
      </c>
    </row>
    <row r="3176" spans="1:15" x14ac:dyDescent="0.35">
      <c r="A3176" t="s">
        <v>8313</v>
      </c>
      <c r="B3176" t="s">
        <v>10203</v>
      </c>
      <c r="C3176" t="s">
        <v>17</v>
      </c>
      <c r="D3176" s="5">
        <v>43808</v>
      </c>
      <c r="E3176" t="s">
        <v>5369</v>
      </c>
      <c r="F3176" s="10">
        <v>45348</v>
      </c>
      <c r="G3176" t="s">
        <v>10204</v>
      </c>
      <c r="H3176" t="s">
        <v>256</v>
      </c>
      <c r="I3176" t="s">
        <v>10205</v>
      </c>
      <c r="J3176" s="6">
        <v>51.513528059999999</v>
      </c>
      <c r="K3176" s="6">
        <v>-0.12470694</v>
      </c>
      <c r="L3176" t="s">
        <v>10206</v>
      </c>
      <c r="M3176" t="s">
        <v>30</v>
      </c>
      <c r="N3176" s="9">
        <v>3300</v>
      </c>
      <c r="O3176" s="9">
        <v>1878.35</v>
      </c>
    </row>
    <row r="3177" spans="1:15" x14ac:dyDescent="0.35">
      <c r="A3177" t="s">
        <v>8313</v>
      </c>
      <c r="B3177" t="s">
        <v>10207</v>
      </c>
      <c r="C3177" t="s">
        <v>17</v>
      </c>
      <c r="D3177" s="5">
        <v>43808</v>
      </c>
      <c r="E3177" t="s">
        <v>5369</v>
      </c>
      <c r="F3177" s="10">
        <v>45348</v>
      </c>
      <c r="G3177" t="s">
        <v>10208</v>
      </c>
      <c r="H3177" t="s">
        <v>10209</v>
      </c>
      <c r="I3177" t="s">
        <v>10210</v>
      </c>
      <c r="J3177" s="6">
        <v>53.290593889999997</v>
      </c>
      <c r="K3177" s="6">
        <v>-2.9011888899999998</v>
      </c>
      <c r="L3177" t="s">
        <v>10211</v>
      </c>
      <c r="M3177" t="s">
        <v>30</v>
      </c>
      <c r="N3177" s="9">
        <v>3300</v>
      </c>
      <c r="O3177" s="9">
        <v>1878.35</v>
      </c>
    </row>
    <row r="3178" spans="1:15" x14ac:dyDescent="0.35">
      <c r="A3178" t="s">
        <v>8313</v>
      </c>
      <c r="B3178" t="s">
        <v>10212</v>
      </c>
      <c r="C3178" t="s">
        <v>17</v>
      </c>
      <c r="D3178" s="5">
        <v>43808</v>
      </c>
      <c r="E3178" t="s">
        <v>5369</v>
      </c>
      <c r="F3178" s="10">
        <v>45348</v>
      </c>
      <c r="G3178" t="s">
        <v>10213</v>
      </c>
      <c r="H3178" t="s">
        <v>9636</v>
      </c>
      <c r="I3178" t="s">
        <v>10214</v>
      </c>
      <c r="J3178" s="6">
        <v>52.281563060000003</v>
      </c>
      <c r="K3178" s="6">
        <v>-2.1758980600000002</v>
      </c>
      <c r="L3178" t="s">
        <v>10215</v>
      </c>
      <c r="M3178" t="s">
        <v>30</v>
      </c>
      <c r="N3178" s="9">
        <v>3300</v>
      </c>
      <c r="O3178" s="9">
        <v>1878.35</v>
      </c>
    </row>
    <row r="3179" spans="1:15" x14ac:dyDescent="0.35">
      <c r="A3179" t="s">
        <v>8313</v>
      </c>
      <c r="B3179" t="s">
        <v>10216</v>
      </c>
      <c r="C3179" t="s">
        <v>17</v>
      </c>
      <c r="D3179" s="5">
        <v>43808</v>
      </c>
      <c r="E3179" t="s">
        <v>5369</v>
      </c>
      <c r="F3179" s="10">
        <v>45348</v>
      </c>
      <c r="G3179" t="s">
        <v>10217</v>
      </c>
      <c r="H3179" t="s">
        <v>1832</v>
      </c>
      <c r="I3179" t="s">
        <v>10218</v>
      </c>
      <c r="J3179" s="6">
        <v>51.877356110000001</v>
      </c>
      <c r="K3179" s="6">
        <v>-0.40722693999999998</v>
      </c>
      <c r="L3179" t="s">
        <v>10219</v>
      </c>
      <c r="M3179" t="s">
        <v>30</v>
      </c>
      <c r="N3179" s="9">
        <v>3300</v>
      </c>
      <c r="O3179" s="9">
        <v>1878.35</v>
      </c>
    </row>
    <row r="3180" spans="1:15" x14ac:dyDescent="0.35">
      <c r="A3180" t="s">
        <v>8313</v>
      </c>
      <c r="B3180" t="s">
        <v>10220</v>
      </c>
      <c r="C3180" t="s">
        <v>17</v>
      </c>
      <c r="D3180" s="5">
        <v>43808</v>
      </c>
      <c r="E3180" t="s">
        <v>5369</v>
      </c>
      <c r="F3180" s="10">
        <v>45348</v>
      </c>
      <c r="G3180" t="s">
        <v>10221</v>
      </c>
      <c r="H3180" t="s">
        <v>6922</v>
      </c>
      <c r="I3180" t="s">
        <v>10222</v>
      </c>
      <c r="J3180" s="6">
        <v>51.353108890000001</v>
      </c>
      <c r="K3180" s="6">
        <v>-0.47069611</v>
      </c>
      <c r="L3180" t="s">
        <v>10223</v>
      </c>
      <c r="M3180" t="s">
        <v>30</v>
      </c>
      <c r="N3180" s="9">
        <v>3300</v>
      </c>
      <c r="O3180" s="9">
        <v>1878.35</v>
      </c>
    </row>
    <row r="3181" spans="1:15" x14ac:dyDescent="0.35">
      <c r="A3181" t="s">
        <v>8313</v>
      </c>
      <c r="B3181" t="s">
        <v>10224</v>
      </c>
      <c r="C3181" t="s">
        <v>17</v>
      </c>
      <c r="D3181" s="5">
        <v>43808</v>
      </c>
      <c r="E3181" t="s">
        <v>5369</v>
      </c>
      <c r="F3181" s="10">
        <v>45348</v>
      </c>
      <c r="G3181" t="s">
        <v>10225</v>
      </c>
      <c r="H3181" t="s">
        <v>10226</v>
      </c>
      <c r="I3181" t="s">
        <v>10227</v>
      </c>
      <c r="J3181" s="6">
        <v>51.439788059999998</v>
      </c>
      <c r="K3181" s="6">
        <v>-0.41000500000000001</v>
      </c>
      <c r="L3181" t="s">
        <v>10228</v>
      </c>
      <c r="M3181" t="s">
        <v>30</v>
      </c>
      <c r="N3181" s="9">
        <v>3300</v>
      </c>
      <c r="O3181" s="9">
        <v>1878.35</v>
      </c>
    </row>
    <row r="3182" spans="1:15" x14ac:dyDescent="0.35">
      <c r="A3182" t="s">
        <v>8313</v>
      </c>
      <c r="B3182" t="s">
        <v>10229</v>
      </c>
      <c r="C3182" t="s">
        <v>17</v>
      </c>
      <c r="D3182" s="5">
        <v>43808</v>
      </c>
      <c r="E3182" t="s">
        <v>5369</v>
      </c>
      <c r="F3182" s="10">
        <v>45348</v>
      </c>
      <c r="G3182" t="s">
        <v>10230</v>
      </c>
      <c r="H3182" t="s">
        <v>10231</v>
      </c>
      <c r="I3182" t="s">
        <v>10232</v>
      </c>
      <c r="J3182" s="6">
        <v>53.427246940000003</v>
      </c>
      <c r="K3182" s="6">
        <v>-2.4323461100000001</v>
      </c>
      <c r="L3182" t="s">
        <v>10233</v>
      </c>
      <c r="M3182" t="s">
        <v>30</v>
      </c>
      <c r="N3182" s="9">
        <v>3300</v>
      </c>
      <c r="O3182" s="9">
        <v>1878.35</v>
      </c>
    </row>
    <row r="3183" spans="1:15" x14ac:dyDescent="0.35">
      <c r="A3183" t="s">
        <v>8313</v>
      </c>
      <c r="B3183" t="s">
        <v>10234</v>
      </c>
      <c r="C3183" t="s">
        <v>17</v>
      </c>
      <c r="D3183" s="5">
        <v>43808</v>
      </c>
      <c r="E3183" t="s">
        <v>5369</v>
      </c>
      <c r="F3183" s="10">
        <v>45348</v>
      </c>
      <c r="G3183" t="s">
        <v>10235</v>
      </c>
      <c r="H3183" t="s">
        <v>6892</v>
      </c>
      <c r="I3183" t="s">
        <v>10236</v>
      </c>
      <c r="J3183" s="6">
        <v>57.421698890000002</v>
      </c>
      <c r="K3183" s="6">
        <v>-4.3252580600000003</v>
      </c>
      <c r="L3183" t="s">
        <v>10237</v>
      </c>
      <c r="M3183" t="s">
        <v>30</v>
      </c>
      <c r="N3183" s="9">
        <v>3300</v>
      </c>
      <c r="O3183" s="9">
        <v>1878.35</v>
      </c>
    </row>
    <row r="3184" spans="1:15" x14ac:dyDescent="0.35">
      <c r="A3184" t="s">
        <v>8313</v>
      </c>
      <c r="B3184" t="s">
        <v>10238</v>
      </c>
      <c r="C3184" t="s">
        <v>17</v>
      </c>
      <c r="D3184" s="5">
        <v>43808</v>
      </c>
      <c r="E3184" t="s">
        <v>5369</v>
      </c>
      <c r="F3184" s="10">
        <v>45348</v>
      </c>
      <c r="G3184" t="s">
        <v>10239</v>
      </c>
      <c r="H3184" t="s">
        <v>10240</v>
      </c>
      <c r="I3184" t="s">
        <v>10241</v>
      </c>
      <c r="J3184" s="6">
        <v>55.689191940000001</v>
      </c>
      <c r="K3184" s="6">
        <v>-3.9536238899999998</v>
      </c>
      <c r="L3184" t="s">
        <v>10242</v>
      </c>
      <c r="M3184" t="s">
        <v>30</v>
      </c>
      <c r="N3184" s="9">
        <v>3300</v>
      </c>
      <c r="O3184" s="9">
        <v>1878.35</v>
      </c>
    </row>
    <row r="3185" spans="1:15" x14ac:dyDescent="0.35">
      <c r="A3185" t="s">
        <v>8313</v>
      </c>
      <c r="B3185" t="s">
        <v>10243</v>
      </c>
      <c r="C3185" t="s">
        <v>17</v>
      </c>
      <c r="D3185" s="5">
        <v>43808</v>
      </c>
      <c r="E3185" t="s">
        <v>5369</v>
      </c>
      <c r="F3185" s="10">
        <v>45348</v>
      </c>
      <c r="G3185" t="s">
        <v>10244</v>
      </c>
      <c r="H3185" t="s">
        <v>10245</v>
      </c>
      <c r="I3185" t="s">
        <v>10246</v>
      </c>
      <c r="J3185" s="6">
        <v>52.992271109999997</v>
      </c>
      <c r="K3185" s="6">
        <v>-0.55251306</v>
      </c>
      <c r="L3185" t="s">
        <v>10247</v>
      </c>
      <c r="M3185" t="s">
        <v>30</v>
      </c>
      <c r="N3185" s="9">
        <v>3300</v>
      </c>
      <c r="O3185" s="9">
        <v>1878.35</v>
      </c>
    </row>
    <row r="3186" spans="1:15" x14ac:dyDescent="0.35">
      <c r="A3186" t="s">
        <v>8313</v>
      </c>
      <c r="B3186" t="s">
        <v>10248</v>
      </c>
      <c r="C3186" t="s">
        <v>17</v>
      </c>
      <c r="D3186" s="5">
        <v>43808</v>
      </c>
      <c r="E3186" t="s">
        <v>5369</v>
      </c>
      <c r="F3186" s="10">
        <v>45348</v>
      </c>
      <c r="G3186" t="s">
        <v>10244</v>
      </c>
      <c r="H3186" t="s">
        <v>10245</v>
      </c>
      <c r="I3186" t="s">
        <v>10249</v>
      </c>
      <c r="J3186" s="6">
        <v>52.992271109999997</v>
      </c>
      <c r="K3186" s="6">
        <v>-0.54625610999999996</v>
      </c>
      <c r="L3186" t="s">
        <v>10250</v>
      </c>
      <c r="M3186" t="s">
        <v>30</v>
      </c>
      <c r="N3186" s="9">
        <v>3300</v>
      </c>
      <c r="O3186" s="9">
        <v>1878.35</v>
      </c>
    </row>
    <row r="3187" spans="1:15" x14ac:dyDescent="0.35">
      <c r="A3187" t="s">
        <v>8313</v>
      </c>
      <c r="B3187" t="s">
        <v>10251</v>
      </c>
      <c r="C3187" t="s">
        <v>17</v>
      </c>
      <c r="D3187" s="5">
        <v>43808</v>
      </c>
      <c r="E3187" t="s">
        <v>5369</v>
      </c>
      <c r="F3187" s="10">
        <v>45348</v>
      </c>
      <c r="G3187" t="s">
        <v>10244</v>
      </c>
      <c r="H3187" t="s">
        <v>10245</v>
      </c>
      <c r="I3187" t="s">
        <v>8351</v>
      </c>
      <c r="J3187" s="6">
        <v>52.992271109999997</v>
      </c>
      <c r="K3187" s="6">
        <v>-0.54625610999999996</v>
      </c>
      <c r="L3187" t="s">
        <v>10250</v>
      </c>
      <c r="M3187" t="s">
        <v>30</v>
      </c>
      <c r="N3187" s="9">
        <v>3300</v>
      </c>
      <c r="O3187" s="9">
        <v>1878.35</v>
      </c>
    </row>
    <row r="3188" spans="1:15" x14ac:dyDescent="0.35">
      <c r="A3188" t="s">
        <v>8313</v>
      </c>
      <c r="B3188" t="s">
        <v>10252</v>
      </c>
      <c r="C3188" t="s">
        <v>17</v>
      </c>
      <c r="D3188" s="5">
        <v>43808</v>
      </c>
      <c r="E3188" t="s">
        <v>5369</v>
      </c>
      <c r="F3188" s="10">
        <v>45348</v>
      </c>
      <c r="G3188" t="s">
        <v>10244</v>
      </c>
      <c r="H3188" t="s">
        <v>10245</v>
      </c>
      <c r="I3188" t="s">
        <v>10249</v>
      </c>
      <c r="J3188" s="6">
        <v>52.992271109999997</v>
      </c>
      <c r="K3188" s="6">
        <v>-0.55251306</v>
      </c>
      <c r="L3188" t="s">
        <v>10247</v>
      </c>
      <c r="M3188" t="s">
        <v>30</v>
      </c>
      <c r="N3188" s="9">
        <v>3300</v>
      </c>
      <c r="O3188" s="9">
        <v>1878.35</v>
      </c>
    </row>
    <row r="3189" spans="1:15" x14ac:dyDescent="0.35">
      <c r="A3189" t="s">
        <v>8313</v>
      </c>
      <c r="B3189" t="s">
        <v>10253</v>
      </c>
      <c r="C3189" t="s">
        <v>17</v>
      </c>
      <c r="D3189" s="5">
        <v>43808</v>
      </c>
      <c r="E3189" t="s">
        <v>5369</v>
      </c>
      <c r="F3189" s="10">
        <v>45348</v>
      </c>
      <c r="G3189" t="s">
        <v>10244</v>
      </c>
      <c r="H3189" t="s">
        <v>10245</v>
      </c>
      <c r="I3189" t="s">
        <v>10249</v>
      </c>
      <c r="J3189" s="6">
        <v>52.992271109999997</v>
      </c>
      <c r="K3189" s="6">
        <v>-0.55251306</v>
      </c>
      <c r="L3189" t="s">
        <v>10247</v>
      </c>
      <c r="M3189" t="s">
        <v>30</v>
      </c>
      <c r="N3189" s="9">
        <v>3300</v>
      </c>
      <c r="O3189" s="9">
        <v>1878.35</v>
      </c>
    </row>
    <row r="3190" spans="1:15" x14ac:dyDescent="0.35">
      <c r="A3190" t="s">
        <v>8313</v>
      </c>
      <c r="B3190" t="s">
        <v>10254</v>
      </c>
      <c r="C3190" t="s">
        <v>17</v>
      </c>
      <c r="D3190" s="5">
        <v>43808</v>
      </c>
      <c r="E3190" t="s">
        <v>5369</v>
      </c>
      <c r="F3190" s="10">
        <v>45348</v>
      </c>
      <c r="G3190" t="s">
        <v>10255</v>
      </c>
      <c r="H3190" t="s">
        <v>10256</v>
      </c>
      <c r="I3190" t="s">
        <v>10257</v>
      </c>
      <c r="J3190" s="6">
        <v>51.18202694</v>
      </c>
      <c r="K3190" s="6">
        <v>0.39856388999999998</v>
      </c>
      <c r="L3190" t="s">
        <v>10258</v>
      </c>
      <c r="M3190" t="s">
        <v>30</v>
      </c>
      <c r="N3190" s="9">
        <v>3300</v>
      </c>
      <c r="O3190" s="9">
        <v>1878.35</v>
      </c>
    </row>
    <row r="3191" spans="1:15" x14ac:dyDescent="0.35">
      <c r="A3191" t="s">
        <v>8313</v>
      </c>
      <c r="B3191" t="s">
        <v>10259</v>
      </c>
      <c r="C3191" t="s">
        <v>17</v>
      </c>
      <c r="D3191" s="5">
        <v>43808</v>
      </c>
      <c r="E3191" t="s">
        <v>5369</v>
      </c>
      <c r="F3191" s="10">
        <v>45348</v>
      </c>
      <c r="G3191" t="s">
        <v>10260</v>
      </c>
      <c r="H3191" t="s">
        <v>10261</v>
      </c>
      <c r="I3191" t="s">
        <v>10262</v>
      </c>
      <c r="J3191" s="6">
        <v>51.871916939999998</v>
      </c>
      <c r="K3191" s="6">
        <v>0.14710111000000001</v>
      </c>
      <c r="L3191" t="s">
        <v>10263</v>
      </c>
      <c r="M3191" t="s">
        <v>30</v>
      </c>
      <c r="N3191" s="9">
        <v>3300</v>
      </c>
      <c r="O3191" s="9">
        <v>1878.35</v>
      </c>
    </row>
    <row r="3192" spans="1:15" x14ac:dyDescent="0.35">
      <c r="A3192" t="s">
        <v>8313</v>
      </c>
      <c r="B3192" t="s">
        <v>10264</v>
      </c>
      <c r="C3192" t="s">
        <v>17</v>
      </c>
      <c r="D3192" s="5">
        <v>43808</v>
      </c>
      <c r="E3192" t="s">
        <v>5369</v>
      </c>
      <c r="F3192" s="10">
        <v>45348</v>
      </c>
      <c r="G3192" t="s">
        <v>10260</v>
      </c>
      <c r="H3192" t="s">
        <v>10261</v>
      </c>
      <c r="I3192" t="s">
        <v>10262</v>
      </c>
      <c r="J3192" s="6">
        <v>51.18202694</v>
      </c>
      <c r="K3192" s="6">
        <v>0.14710111000000001</v>
      </c>
      <c r="L3192" t="s">
        <v>10265</v>
      </c>
      <c r="M3192" t="s">
        <v>30</v>
      </c>
      <c r="N3192" s="9">
        <v>3300</v>
      </c>
      <c r="O3192" s="9">
        <v>1878.35</v>
      </c>
    </row>
    <row r="3193" spans="1:15" x14ac:dyDescent="0.35">
      <c r="A3193" t="s">
        <v>8313</v>
      </c>
      <c r="B3193" t="s">
        <v>10266</v>
      </c>
      <c r="C3193" t="s">
        <v>17</v>
      </c>
      <c r="D3193" s="5">
        <v>43808</v>
      </c>
      <c r="E3193" t="s">
        <v>5369</v>
      </c>
      <c r="F3193" s="10">
        <v>45348</v>
      </c>
      <c r="G3193" t="s">
        <v>10260</v>
      </c>
      <c r="H3193" t="s">
        <v>10261</v>
      </c>
      <c r="I3193" t="s">
        <v>10262</v>
      </c>
      <c r="J3193" s="6">
        <v>51.871916939999998</v>
      </c>
      <c r="K3193" s="6">
        <v>0.14710111000000001</v>
      </c>
      <c r="L3193" t="s">
        <v>10263</v>
      </c>
      <c r="M3193" t="s">
        <v>30</v>
      </c>
      <c r="N3193" s="9">
        <v>3300</v>
      </c>
      <c r="O3193" s="9">
        <v>1878.35</v>
      </c>
    </row>
    <row r="3194" spans="1:15" x14ac:dyDescent="0.35">
      <c r="A3194" t="s">
        <v>8313</v>
      </c>
      <c r="B3194" t="s">
        <v>10267</v>
      </c>
      <c r="C3194" t="s">
        <v>17</v>
      </c>
      <c r="D3194" s="5">
        <v>43808</v>
      </c>
      <c r="E3194" t="s">
        <v>5369</v>
      </c>
      <c r="F3194" s="10">
        <v>45348</v>
      </c>
      <c r="G3194" t="s">
        <v>10260</v>
      </c>
      <c r="H3194" t="s">
        <v>10261</v>
      </c>
      <c r="I3194" t="s">
        <v>10262</v>
      </c>
      <c r="J3194" s="6">
        <v>51.871916939999998</v>
      </c>
      <c r="K3194" s="6">
        <v>0.14710111000000001</v>
      </c>
      <c r="L3194" t="s">
        <v>10263</v>
      </c>
      <c r="M3194" t="s">
        <v>30</v>
      </c>
      <c r="N3194" s="9">
        <v>3300</v>
      </c>
      <c r="O3194" s="9">
        <v>1878.35</v>
      </c>
    </row>
    <row r="3195" spans="1:15" x14ac:dyDescent="0.35">
      <c r="A3195" t="s">
        <v>8313</v>
      </c>
      <c r="B3195" t="s">
        <v>10268</v>
      </c>
      <c r="C3195" t="s">
        <v>17</v>
      </c>
      <c r="D3195" s="5">
        <v>43808</v>
      </c>
      <c r="E3195" t="s">
        <v>5369</v>
      </c>
      <c r="F3195" s="10">
        <v>45348</v>
      </c>
      <c r="G3195" t="s">
        <v>10260</v>
      </c>
      <c r="H3195" t="s">
        <v>10261</v>
      </c>
      <c r="I3195" t="s">
        <v>10262</v>
      </c>
      <c r="J3195" s="6">
        <v>51.871916939999998</v>
      </c>
      <c r="K3195" s="6">
        <v>0.14710111000000001</v>
      </c>
      <c r="L3195" t="s">
        <v>10263</v>
      </c>
      <c r="M3195" t="s">
        <v>30</v>
      </c>
      <c r="N3195" s="9">
        <v>3300</v>
      </c>
      <c r="O3195" s="9">
        <v>1878.35</v>
      </c>
    </row>
    <row r="3196" spans="1:15" x14ac:dyDescent="0.35">
      <c r="A3196" t="s">
        <v>8313</v>
      </c>
      <c r="B3196" t="s">
        <v>10269</v>
      </c>
      <c r="C3196" t="s">
        <v>17</v>
      </c>
      <c r="D3196" s="5">
        <v>43808</v>
      </c>
      <c r="E3196" t="s">
        <v>5369</v>
      </c>
      <c r="F3196" s="10">
        <v>45348</v>
      </c>
      <c r="G3196" t="s">
        <v>10260</v>
      </c>
      <c r="H3196" t="s">
        <v>10261</v>
      </c>
      <c r="I3196" t="s">
        <v>10262</v>
      </c>
      <c r="J3196" s="6">
        <v>51.871916939999998</v>
      </c>
      <c r="K3196" s="6">
        <v>0.14710111000000001</v>
      </c>
      <c r="L3196" t="s">
        <v>10263</v>
      </c>
      <c r="M3196" t="s">
        <v>30</v>
      </c>
      <c r="N3196" s="9">
        <v>3300</v>
      </c>
      <c r="O3196" s="9">
        <v>1878.35</v>
      </c>
    </row>
    <row r="3197" spans="1:15" x14ac:dyDescent="0.35">
      <c r="A3197" t="s">
        <v>8313</v>
      </c>
      <c r="B3197" t="s">
        <v>10270</v>
      </c>
      <c r="C3197" t="s">
        <v>17</v>
      </c>
      <c r="D3197" s="5">
        <v>43808</v>
      </c>
      <c r="E3197" t="s">
        <v>5369</v>
      </c>
      <c r="F3197" s="10">
        <v>45348</v>
      </c>
      <c r="G3197" t="s">
        <v>10260</v>
      </c>
      <c r="H3197" t="s">
        <v>10261</v>
      </c>
      <c r="I3197" t="s">
        <v>10262</v>
      </c>
      <c r="J3197" s="6">
        <v>51.871916939999998</v>
      </c>
      <c r="K3197" s="6">
        <v>0.14710111000000001</v>
      </c>
      <c r="L3197" t="s">
        <v>10263</v>
      </c>
      <c r="M3197" t="s">
        <v>30</v>
      </c>
      <c r="N3197" s="9">
        <v>3300</v>
      </c>
      <c r="O3197" s="9">
        <v>1878.35</v>
      </c>
    </row>
    <row r="3198" spans="1:15" x14ac:dyDescent="0.35">
      <c r="A3198" t="s">
        <v>8313</v>
      </c>
      <c r="B3198" t="s">
        <v>10271</v>
      </c>
      <c r="C3198" t="s">
        <v>17</v>
      </c>
      <c r="D3198" s="5">
        <v>43808</v>
      </c>
      <c r="E3198" t="s">
        <v>5369</v>
      </c>
      <c r="F3198" s="10">
        <v>45348</v>
      </c>
      <c r="G3198" t="s">
        <v>10260</v>
      </c>
      <c r="H3198" t="s">
        <v>10261</v>
      </c>
      <c r="I3198" t="s">
        <v>10262</v>
      </c>
      <c r="J3198" s="6">
        <v>51.871916939999998</v>
      </c>
      <c r="K3198" s="6">
        <v>0.14710111000000001</v>
      </c>
      <c r="L3198" t="s">
        <v>10263</v>
      </c>
      <c r="M3198" t="s">
        <v>30</v>
      </c>
      <c r="N3198" s="9">
        <v>3300</v>
      </c>
      <c r="O3198" s="9">
        <v>1878.35</v>
      </c>
    </row>
    <row r="3199" spans="1:15" x14ac:dyDescent="0.35">
      <c r="A3199" t="s">
        <v>8313</v>
      </c>
      <c r="B3199" t="s">
        <v>10272</v>
      </c>
      <c r="C3199" t="s">
        <v>17</v>
      </c>
      <c r="D3199" s="5">
        <v>43808</v>
      </c>
      <c r="E3199" t="s">
        <v>5369</v>
      </c>
      <c r="F3199" s="10">
        <v>45348</v>
      </c>
      <c r="G3199" t="s">
        <v>10260</v>
      </c>
      <c r="H3199" t="s">
        <v>10261</v>
      </c>
      <c r="I3199" t="s">
        <v>10262</v>
      </c>
      <c r="J3199" s="6">
        <v>51.871916939999998</v>
      </c>
      <c r="K3199" s="6">
        <v>0.14710111000000001</v>
      </c>
      <c r="L3199" t="s">
        <v>10263</v>
      </c>
      <c r="M3199" t="s">
        <v>30</v>
      </c>
      <c r="N3199" s="9">
        <v>3300</v>
      </c>
      <c r="O3199" s="9">
        <v>1878.35</v>
      </c>
    </row>
    <row r="3200" spans="1:15" x14ac:dyDescent="0.35">
      <c r="A3200" t="s">
        <v>8313</v>
      </c>
      <c r="B3200" t="s">
        <v>10273</v>
      </c>
      <c r="C3200" t="s">
        <v>17</v>
      </c>
      <c r="D3200" s="5">
        <v>43808</v>
      </c>
      <c r="E3200" t="s">
        <v>5369</v>
      </c>
      <c r="F3200" s="10">
        <v>45348</v>
      </c>
      <c r="G3200" t="s">
        <v>10260</v>
      </c>
      <c r="H3200" t="s">
        <v>10261</v>
      </c>
      <c r="I3200" t="s">
        <v>10262</v>
      </c>
      <c r="J3200" s="6">
        <v>51.871916939999998</v>
      </c>
      <c r="K3200" s="6">
        <v>0.14710111000000001</v>
      </c>
      <c r="L3200" t="s">
        <v>10263</v>
      </c>
      <c r="M3200" t="s">
        <v>30</v>
      </c>
      <c r="N3200" s="9">
        <v>3300</v>
      </c>
      <c r="O3200" s="9">
        <v>1878.35</v>
      </c>
    </row>
    <row r="3201" spans="1:15" x14ac:dyDescent="0.35">
      <c r="A3201" t="s">
        <v>8313</v>
      </c>
      <c r="B3201" t="s">
        <v>10274</v>
      </c>
      <c r="C3201" t="s">
        <v>17</v>
      </c>
      <c r="D3201" s="5">
        <v>43808</v>
      </c>
      <c r="E3201" t="s">
        <v>5369</v>
      </c>
      <c r="F3201" s="10">
        <v>45348</v>
      </c>
      <c r="G3201" t="s">
        <v>10260</v>
      </c>
      <c r="H3201" t="s">
        <v>10261</v>
      </c>
      <c r="I3201" t="s">
        <v>10262</v>
      </c>
      <c r="J3201" s="6">
        <v>51.871916939999998</v>
      </c>
      <c r="K3201" s="6">
        <v>0.14710111000000001</v>
      </c>
      <c r="L3201" t="s">
        <v>10263</v>
      </c>
      <c r="M3201" t="s">
        <v>30</v>
      </c>
      <c r="N3201" s="9">
        <v>3300</v>
      </c>
      <c r="O3201" s="9">
        <v>1878.35</v>
      </c>
    </row>
    <row r="3202" spans="1:15" x14ac:dyDescent="0.35">
      <c r="A3202" t="s">
        <v>8313</v>
      </c>
      <c r="B3202" t="s">
        <v>10275</v>
      </c>
      <c r="C3202" t="s">
        <v>17</v>
      </c>
      <c r="D3202" s="5">
        <v>43808</v>
      </c>
      <c r="E3202" t="s">
        <v>5369</v>
      </c>
      <c r="F3202" s="10">
        <v>45348</v>
      </c>
      <c r="G3202" t="s">
        <v>10260</v>
      </c>
      <c r="H3202" t="s">
        <v>10261</v>
      </c>
      <c r="I3202" t="s">
        <v>10262</v>
      </c>
      <c r="J3202" s="6">
        <v>51.871916939999998</v>
      </c>
      <c r="K3202" s="6">
        <v>0.14710111000000001</v>
      </c>
      <c r="L3202" t="s">
        <v>10263</v>
      </c>
      <c r="M3202" t="s">
        <v>30</v>
      </c>
      <c r="N3202" s="9">
        <v>3300</v>
      </c>
      <c r="O3202" s="9">
        <v>1878.35</v>
      </c>
    </row>
    <row r="3203" spans="1:15" x14ac:dyDescent="0.35">
      <c r="A3203" t="s">
        <v>8313</v>
      </c>
      <c r="B3203" t="s">
        <v>10276</v>
      </c>
      <c r="C3203" t="s">
        <v>17</v>
      </c>
      <c r="D3203" s="5">
        <v>43808</v>
      </c>
      <c r="E3203" t="s">
        <v>5369</v>
      </c>
      <c r="F3203" s="10">
        <v>45348</v>
      </c>
      <c r="G3203" t="s">
        <v>10260</v>
      </c>
      <c r="H3203" t="s">
        <v>10261</v>
      </c>
      <c r="I3203" t="s">
        <v>10262</v>
      </c>
      <c r="J3203" s="6">
        <v>51.871916939999998</v>
      </c>
      <c r="K3203" s="6">
        <v>0.14710111000000001</v>
      </c>
      <c r="L3203" t="s">
        <v>10263</v>
      </c>
      <c r="M3203" t="s">
        <v>30</v>
      </c>
      <c r="N3203" s="9">
        <v>3300</v>
      </c>
      <c r="O3203" s="9">
        <v>1878.35</v>
      </c>
    </row>
    <row r="3204" spans="1:15" x14ac:dyDescent="0.35">
      <c r="A3204" t="s">
        <v>8313</v>
      </c>
      <c r="B3204" t="s">
        <v>10277</v>
      </c>
      <c r="C3204" t="s">
        <v>17</v>
      </c>
      <c r="D3204" s="5">
        <v>43808</v>
      </c>
      <c r="E3204" t="s">
        <v>5369</v>
      </c>
      <c r="F3204" s="10">
        <v>45348</v>
      </c>
      <c r="G3204" t="s">
        <v>10260</v>
      </c>
      <c r="H3204" t="s">
        <v>10261</v>
      </c>
      <c r="I3204" t="s">
        <v>10262</v>
      </c>
      <c r="J3204" s="6">
        <v>51.871916939999998</v>
      </c>
      <c r="K3204" s="6">
        <v>0.14710111000000001</v>
      </c>
      <c r="L3204" t="s">
        <v>10263</v>
      </c>
      <c r="M3204" t="s">
        <v>30</v>
      </c>
      <c r="N3204" s="9">
        <v>3300</v>
      </c>
      <c r="O3204" s="9">
        <v>1878.35</v>
      </c>
    </row>
    <row r="3205" spans="1:15" x14ac:dyDescent="0.35">
      <c r="A3205" t="s">
        <v>8313</v>
      </c>
      <c r="B3205" t="s">
        <v>10278</v>
      </c>
      <c r="C3205" t="s">
        <v>17</v>
      </c>
      <c r="D3205" s="5">
        <v>43808</v>
      </c>
      <c r="E3205" t="s">
        <v>5369</v>
      </c>
      <c r="F3205" s="10">
        <v>45348</v>
      </c>
      <c r="G3205" t="s">
        <v>10260</v>
      </c>
      <c r="H3205" t="s">
        <v>10261</v>
      </c>
      <c r="I3205" t="s">
        <v>10262</v>
      </c>
      <c r="J3205" s="6">
        <v>51.871916939999998</v>
      </c>
      <c r="K3205" s="6">
        <v>0.14710111000000001</v>
      </c>
      <c r="L3205" t="s">
        <v>10263</v>
      </c>
      <c r="M3205" t="s">
        <v>30</v>
      </c>
      <c r="N3205" s="9">
        <v>3300</v>
      </c>
      <c r="O3205" s="9">
        <v>1878.35</v>
      </c>
    </row>
    <row r="3206" spans="1:15" x14ac:dyDescent="0.35">
      <c r="A3206" t="s">
        <v>8313</v>
      </c>
      <c r="B3206" t="s">
        <v>10279</v>
      </c>
      <c r="C3206" t="s">
        <v>17</v>
      </c>
      <c r="D3206" s="5">
        <v>43808</v>
      </c>
      <c r="E3206" t="s">
        <v>5369</v>
      </c>
      <c r="F3206" s="10">
        <v>45348</v>
      </c>
      <c r="G3206" t="s">
        <v>10260</v>
      </c>
      <c r="H3206" t="s">
        <v>10261</v>
      </c>
      <c r="I3206" t="s">
        <v>10262</v>
      </c>
      <c r="J3206" s="6">
        <v>51.871916939999998</v>
      </c>
      <c r="K3206" s="6">
        <v>0.14710111000000001</v>
      </c>
      <c r="L3206" t="s">
        <v>10263</v>
      </c>
      <c r="M3206" t="s">
        <v>30</v>
      </c>
      <c r="N3206" s="9">
        <v>3300</v>
      </c>
      <c r="O3206" s="9">
        <v>1878.35</v>
      </c>
    </row>
    <row r="3207" spans="1:15" x14ac:dyDescent="0.35">
      <c r="A3207" t="s">
        <v>8313</v>
      </c>
      <c r="B3207" t="s">
        <v>10280</v>
      </c>
      <c r="C3207" t="s">
        <v>17</v>
      </c>
      <c r="D3207" s="5">
        <v>43808</v>
      </c>
      <c r="E3207" t="s">
        <v>5369</v>
      </c>
      <c r="F3207" s="10">
        <v>45348</v>
      </c>
      <c r="G3207" t="s">
        <v>10260</v>
      </c>
      <c r="H3207" t="s">
        <v>10261</v>
      </c>
      <c r="I3207" t="s">
        <v>10262</v>
      </c>
      <c r="J3207" s="6">
        <v>51.871916939999998</v>
      </c>
      <c r="K3207" s="6">
        <v>0.14710111000000001</v>
      </c>
      <c r="L3207" t="s">
        <v>10263</v>
      </c>
      <c r="M3207" t="s">
        <v>30</v>
      </c>
      <c r="N3207" s="9">
        <v>3300</v>
      </c>
      <c r="O3207" s="9">
        <v>1878.35</v>
      </c>
    </row>
    <row r="3208" spans="1:15" x14ac:dyDescent="0.35">
      <c r="A3208" t="s">
        <v>8313</v>
      </c>
      <c r="B3208" t="s">
        <v>10281</v>
      </c>
      <c r="C3208" t="s">
        <v>17</v>
      </c>
      <c r="D3208" s="5">
        <v>43808</v>
      </c>
      <c r="E3208" t="s">
        <v>5369</v>
      </c>
      <c r="F3208" s="10">
        <v>45348</v>
      </c>
      <c r="G3208" t="s">
        <v>10260</v>
      </c>
      <c r="H3208" t="s">
        <v>10261</v>
      </c>
      <c r="I3208" t="s">
        <v>10262</v>
      </c>
      <c r="J3208" s="6">
        <v>51.871916939999998</v>
      </c>
      <c r="K3208" s="6">
        <v>0.14710111000000001</v>
      </c>
      <c r="L3208" t="s">
        <v>10263</v>
      </c>
      <c r="M3208" t="s">
        <v>30</v>
      </c>
      <c r="N3208" s="9">
        <v>3300</v>
      </c>
      <c r="O3208" s="9">
        <v>1878.35</v>
      </c>
    </row>
    <row r="3209" spans="1:15" x14ac:dyDescent="0.35">
      <c r="A3209" t="s">
        <v>8313</v>
      </c>
      <c r="B3209" t="s">
        <v>10282</v>
      </c>
      <c r="C3209" t="s">
        <v>17</v>
      </c>
      <c r="D3209" s="5">
        <v>43808</v>
      </c>
      <c r="E3209" t="s">
        <v>5369</v>
      </c>
      <c r="F3209" s="10">
        <v>45348</v>
      </c>
      <c r="G3209" t="s">
        <v>10260</v>
      </c>
      <c r="H3209" t="s">
        <v>10261</v>
      </c>
      <c r="I3209" t="s">
        <v>10262</v>
      </c>
      <c r="J3209" s="6">
        <v>51.871916939999998</v>
      </c>
      <c r="K3209" s="6">
        <v>0.14710111000000001</v>
      </c>
      <c r="L3209" t="s">
        <v>10263</v>
      </c>
      <c r="M3209" t="s">
        <v>30</v>
      </c>
      <c r="N3209" s="9">
        <v>3300</v>
      </c>
      <c r="O3209" s="9">
        <v>1878.35</v>
      </c>
    </row>
    <row r="3210" spans="1:15" x14ac:dyDescent="0.35">
      <c r="A3210" t="s">
        <v>8313</v>
      </c>
      <c r="B3210" t="s">
        <v>10283</v>
      </c>
      <c r="C3210" t="s">
        <v>17</v>
      </c>
      <c r="D3210" s="5">
        <v>43808</v>
      </c>
      <c r="E3210" t="s">
        <v>5369</v>
      </c>
      <c r="F3210" s="10">
        <v>45348</v>
      </c>
      <c r="G3210" t="s">
        <v>10284</v>
      </c>
      <c r="H3210" t="s">
        <v>8483</v>
      </c>
      <c r="I3210" t="s">
        <v>10285</v>
      </c>
      <c r="J3210" s="6">
        <v>51.773146939999997</v>
      </c>
      <c r="K3210" s="6">
        <v>-0.43418193999999999</v>
      </c>
      <c r="L3210" t="s">
        <v>10286</v>
      </c>
      <c r="M3210" t="s">
        <v>30</v>
      </c>
      <c r="N3210" s="9">
        <v>3300</v>
      </c>
      <c r="O3210" s="9">
        <v>1878.35</v>
      </c>
    </row>
    <row r="3211" spans="1:15" x14ac:dyDescent="0.35">
      <c r="A3211" t="s">
        <v>8313</v>
      </c>
      <c r="B3211" t="s">
        <v>10287</v>
      </c>
      <c r="C3211" t="s">
        <v>17</v>
      </c>
      <c r="D3211" s="5">
        <v>43808</v>
      </c>
      <c r="E3211" t="s">
        <v>5369</v>
      </c>
      <c r="F3211" s="10">
        <v>45348</v>
      </c>
      <c r="G3211" t="s">
        <v>10288</v>
      </c>
      <c r="H3211" t="s">
        <v>10226</v>
      </c>
      <c r="I3211" t="s">
        <v>10289</v>
      </c>
      <c r="J3211" s="6">
        <v>51.432105</v>
      </c>
      <c r="K3211" s="6">
        <v>-0.51041194000000001</v>
      </c>
      <c r="L3211" t="s">
        <v>10290</v>
      </c>
      <c r="M3211" t="s">
        <v>30</v>
      </c>
      <c r="N3211" s="9">
        <v>3300</v>
      </c>
      <c r="O3211" s="9">
        <v>1878.35</v>
      </c>
    </row>
    <row r="3212" spans="1:15" x14ac:dyDescent="0.35">
      <c r="A3212" t="s">
        <v>8313</v>
      </c>
      <c r="B3212" t="s">
        <v>10291</v>
      </c>
      <c r="C3212" t="s">
        <v>17</v>
      </c>
      <c r="D3212" s="5">
        <v>43808</v>
      </c>
      <c r="E3212" t="s">
        <v>5369</v>
      </c>
      <c r="F3212" s="10">
        <v>45348</v>
      </c>
      <c r="G3212" t="s">
        <v>10292</v>
      </c>
      <c r="H3212" t="s">
        <v>1785</v>
      </c>
      <c r="I3212" t="s">
        <v>10293</v>
      </c>
      <c r="J3212" s="6">
        <v>51.372691109999998</v>
      </c>
      <c r="K3212" s="6">
        <v>-0.53157860999999995</v>
      </c>
      <c r="L3212" t="s">
        <v>10294</v>
      </c>
      <c r="M3212" t="s">
        <v>30</v>
      </c>
      <c r="N3212" s="9">
        <v>3300</v>
      </c>
      <c r="O3212" s="9">
        <v>1878.35</v>
      </c>
    </row>
    <row r="3213" spans="1:15" x14ac:dyDescent="0.35">
      <c r="A3213" t="s">
        <v>8313</v>
      </c>
      <c r="B3213" t="s">
        <v>10295</v>
      </c>
      <c r="C3213" t="s">
        <v>17</v>
      </c>
      <c r="D3213" s="5">
        <v>43808</v>
      </c>
      <c r="E3213" t="s">
        <v>5369</v>
      </c>
      <c r="F3213" s="10">
        <v>45348</v>
      </c>
      <c r="G3213" t="s">
        <v>10296</v>
      </c>
      <c r="H3213" t="s">
        <v>10297</v>
      </c>
      <c r="I3213" t="s">
        <v>10298</v>
      </c>
      <c r="J3213" s="6">
        <v>51.47995306</v>
      </c>
      <c r="K3213" s="6">
        <v>0.26243611</v>
      </c>
      <c r="L3213" t="s">
        <v>10299</v>
      </c>
      <c r="M3213" t="s">
        <v>30</v>
      </c>
      <c r="N3213" s="9">
        <v>3300</v>
      </c>
      <c r="O3213" s="9">
        <v>1878.35</v>
      </c>
    </row>
    <row r="3214" spans="1:15" x14ac:dyDescent="0.35">
      <c r="A3214" t="s">
        <v>8313</v>
      </c>
      <c r="B3214" t="s">
        <v>10300</v>
      </c>
      <c r="C3214" t="s">
        <v>17</v>
      </c>
      <c r="D3214" s="5">
        <v>43808</v>
      </c>
      <c r="E3214" t="s">
        <v>5369</v>
      </c>
      <c r="F3214" s="10">
        <v>45348</v>
      </c>
      <c r="G3214" t="s">
        <v>10301</v>
      </c>
      <c r="H3214" t="s">
        <v>256</v>
      </c>
      <c r="I3214" t="s">
        <v>10302</v>
      </c>
      <c r="J3214" s="6">
        <v>51.519123890000003</v>
      </c>
      <c r="K3214" s="6">
        <v>-9.9771109999999996E-2</v>
      </c>
      <c r="L3214" t="s">
        <v>10303</v>
      </c>
      <c r="M3214" t="s">
        <v>30</v>
      </c>
      <c r="N3214" s="9">
        <v>3300</v>
      </c>
      <c r="O3214" s="9">
        <v>1878.35</v>
      </c>
    </row>
    <row r="3215" spans="1:15" x14ac:dyDescent="0.35">
      <c r="A3215" t="s">
        <v>8313</v>
      </c>
      <c r="B3215" t="s">
        <v>10304</v>
      </c>
      <c r="C3215" t="s">
        <v>17</v>
      </c>
      <c r="D3215" s="5">
        <v>43808</v>
      </c>
      <c r="E3215" t="s">
        <v>5369</v>
      </c>
      <c r="F3215" s="10">
        <v>45348</v>
      </c>
      <c r="G3215" t="s">
        <v>10305</v>
      </c>
      <c r="H3215" t="s">
        <v>10306</v>
      </c>
      <c r="I3215" t="s">
        <v>10307</v>
      </c>
      <c r="J3215" s="6">
        <v>53.547263059999999</v>
      </c>
      <c r="K3215" s="6">
        <v>-2.71924806</v>
      </c>
      <c r="L3215" t="s">
        <v>10308</v>
      </c>
      <c r="M3215" t="s">
        <v>30</v>
      </c>
      <c r="N3215" s="9">
        <v>3300</v>
      </c>
      <c r="O3215" s="9">
        <v>1878.35</v>
      </c>
    </row>
    <row r="3216" spans="1:15" x14ac:dyDescent="0.35">
      <c r="A3216" t="s">
        <v>8313</v>
      </c>
      <c r="B3216" t="s">
        <v>10309</v>
      </c>
      <c r="C3216" t="s">
        <v>17</v>
      </c>
      <c r="D3216" s="5">
        <v>43808</v>
      </c>
      <c r="E3216" t="s">
        <v>5369</v>
      </c>
      <c r="F3216" s="10">
        <v>45348</v>
      </c>
      <c r="G3216" t="s">
        <v>10305</v>
      </c>
      <c r="H3216" t="s">
        <v>10306</v>
      </c>
      <c r="I3216" t="s">
        <v>10307</v>
      </c>
      <c r="J3216" s="6">
        <v>53.547263059999999</v>
      </c>
      <c r="K3216" s="6">
        <v>-2.71924806</v>
      </c>
      <c r="L3216" t="s">
        <v>10308</v>
      </c>
      <c r="M3216" t="s">
        <v>30</v>
      </c>
      <c r="N3216" s="9">
        <v>3300</v>
      </c>
      <c r="O3216" s="9">
        <v>1878.35</v>
      </c>
    </row>
    <row r="3217" spans="1:15" x14ac:dyDescent="0.35">
      <c r="A3217" t="s">
        <v>8313</v>
      </c>
      <c r="B3217" t="s">
        <v>10310</v>
      </c>
      <c r="C3217" t="s">
        <v>17</v>
      </c>
      <c r="D3217" s="5">
        <v>43808</v>
      </c>
      <c r="E3217" t="s">
        <v>5369</v>
      </c>
      <c r="F3217" s="10">
        <v>45348</v>
      </c>
      <c r="G3217" t="s">
        <v>10305</v>
      </c>
      <c r="H3217" t="s">
        <v>10306</v>
      </c>
      <c r="I3217" t="s">
        <v>10307</v>
      </c>
      <c r="J3217" s="6">
        <v>53.547263059999999</v>
      </c>
      <c r="K3217" s="6">
        <v>-2.71924806</v>
      </c>
      <c r="L3217" t="s">
        <v>10308</v>
      </c>
      <c r="M3217" t="s">
        <v>30</v>
      </c>
      <c r="N3217" s="9">
        <v>3300</v>
      </c>
      <c r="O3217" s="9">
        <v>1878.35</v>
      </c>
    </row>
    <row r="3218" spans="1:15" x14ac:dyDescent="0.35">
      <c r="A3218" t="s">
        <v>8313</v>
      </c>
      <c r="B3218" t="s">
        <v>10311</v>
      </c>
      <c r="C3218" t="s">
        <v>17</v>
      </c>
      <c r="D3218" s="5">
        <v>43808</v>
      </c>
      <c r="E3218" t="s">
        <v>5369</v>
      </c>
      <c r="F3218" s="10">
        <v>45348</v>
      </c>
      <c r="G3218" t="s">
        <v>10312</v>
      </c>
      <c r="H3218" t="s">
        <v>8419</v>
      </c>
      <c r="I3218" t="s">
        <v>10313</v>
      </c>
      <c r="J3218" s="6">
        <v>54.356053060000001</v>
      </c>
      <c r="K3218" s="6">
        <v>-2.7615730599999999</v>
      </c>
      <c r="L3218" t="s">
        <v>10314</v>
      </c>
      <c r="M3218" t="s">
        <v>30</v>
      </c>
      <c r="N3218" s="9">
        <v>3300</v>
      </c>
      <c r="O3218" s="9">
        <v>1878.35</v>
      </c>
    </row>
    <row r="3219" spans="1:15" x14ac:dyDescent="0.35">
      <c r="A3219" t="s">
        <v>8313</v>
      </c>
      <c r="B3219" t="s">
        <v>10315</v>
      </c>
      <c r="C3219" t="s">
        <v>17</v>
      </c>
      <c r="D3219" s="5">
        <v>43808</v>
      </c>
      <c r="E3219" t="s">
        <v>5369</v>
      </c>
      <c r="F3219" s="10">
        <v>45348</v>
      </c>
      <c r="G3219" t="s">
        <v>10312</v>
      </c>
      <c r="H3219" t="s">
        <v>8419</v>
      </c>
      <c r="I3219" t="s">
        <v>10313</v>
      </c>
      <c r="J3219" s="6">
        <v>54.356053060000001</v>
      </c>
      <c r="K3219" s="6">
        <v>-2.7615738900000002</v>
      </c>
      <c r="L3219" t="s">
        <v>10314</v>
      </c>
      <c r="M3219" t="s">
        <v>30</v>
      </c>
      <c r="N3219" s="9">
        <v>3300</v>
      </c>
      <c r="O3219" s="9">
        <v>1878.35</v>
      </c>
    </row>
    <row r="3220" spans="1:15" x14ac:dyDescent="0.35">
      <c r="A3220" t="s">
        <v>8313</v>
      </c>
      <c r="B3220" t="s">
        <v>10316</v>
      </c>
      <c r="C3220" t="s">
        <v>17</v>
      </c>
      <c r="D3220" s="5">
        <v>43808</v>
      </c>
      <c r="E3220" t="s">
        <v>5369</v>
      </c>
      <c r="F3220" s="10">
        <v>45348</v>
      </c>
      <c r="G3220" t="s">
        <v>10312</v>
      </c>
      <c r="H3220" t="s">
        <v>8419</v>
      </c>
      <c r="I3220" t="s">
        <v>10313</v>
      </c>
      <c r="J3220" s="6">
        <v>54.356053060000001</v>
      </c>
      <c r="K3220" s="6">
        <v>-2.7615750000000001</v>
      </c>
      <c r="L3220" t="s">
        <v>10314</v>
      </c>
      <c r="M3220" t="s">
        <v>30</v>
      </c>
      <c r="N3220" s="9">
        <v>3300</v>
      </c>
      <c r="O3220" s="9">
        <v>1878.35</v>
      </c>
    </row>
    <row r="3221" spans="1:15" x14ac:dyDescent="0.35">
      <c r="A3221" t="s">
        <v>8313</v>
      </c>
      <c r="B3221" t="s">
        <v>10317</v>
      </c>
      <c r="C3221" t="s">
        <v>17</v>
      </c>
      <c r="D3221" s="5">
        <v>43808</v>
      </c>
      <c r="E3221" t="s">
        <v>5369</v>
      </c>
      <c r="F3221" s="10">
        <v>45348</v>
      </c>
      <c r="G3221" t="s">
        <v>10312</v>
      </c>
      <c r="H3221" t="s">
        <v>8419</v>
      </c>
      <c r="I3221" t="s">
        <v>10313</v>
      </c>
      <c r="J3221" s="6">
        <v>54.356053060000001</v>
      </c>
      <c r="K3221" s="6">
        <v>-2.76157611</v>
      </c>
      <c r="L3221" t="s">
        <v>10314</v>
      </c>
      <c r="M3221" t="s">
        <v>30</v>
      </c>
      <c r="N3221" s="9">
        <v>3300</v>
      </c>
      <c r="O3221" s="9">
        <v>1878.35</v>
      </c>
    </row>
    <row r="3222" spans="1:15" x14ac:dyDescent="0.35">
      <c r="A3222" t="s">
        <v>8313</v>
      </c>
      <c r="B3222" t="s">
        <v>10318</v>
      </c>
      <c r="C3222" t="s">
        <v>17</v>
      </c>
      <c r="D3222" s="5">
        <v>43808</v>
      </c>
      <c r="E3222" t="s">
        <v>5369</v>
      </c>
      <c r="F3222" s="10">
        <v>45348</v>
      </c>
      <c r="G3222" t="s">
        <v>10312</v>
      </c>
      <c r="H3222" t="s">
        <v>8419</v>
      </c>
      <c r="I3222" t="s">
        <v>10313</v>
      </c>
      <c r="J3222" s="6">
        <v>54.356053060000001</v>
      </c>
      <c r="K3222" s="6">
        <v>-2.7615769399999999</v>
      </c>
      <c r="L3222" t="s">
        <v>10314</v>
      </c>
      <c r="M3222" t="s">
        <v>30</v>
      </c>
      <c r="N3222" s="9">
        <v>3300</v>
      </c>
      <c r="O3222" s="9">
        <v>1878.35</v>
      </c>
    </row>
    <row r="3223" spans="1:15" x14ac:dyDescent="0.35">
      <c r="A3223" t="s">
        <v>8313</v>
      </c>
      <c r="B3223" t="s">
        <v>10319</v>
      </c>
      <c r="C3223" t="s">
        <v>17</v>
      </c>
      <c r="D3223" s="5">
        <v>43808</v>
      </c>
      <c r="E3223" t="s">
        <v>5369</v>
      </c>
      <c r="F3223" s="10">
        <v>45348</v>
      </c>
      <c r="G3223" t="s">
        <v>10312</v>
      </c>
      <c r="H3223" t="s">
        <v>8419</v>
      </c>
      <c r="I3223" t="s">
        <v>10313</v>
      </c>
      <c r="J3223" s="6">
        <v>54.356053060000001</v>
      </c>
      <c r="K3223" s="6">
        <v>-2.7615780600000002</v>
      </c>
      <c r="L3223" t="s">
        <v>10314</v>
      </c>
      <c r="M3223" t="s">
        <v>30</v>
      </c>
      <c r="N3223" s="9">
        <v>3300</v>
      </c>
      <c r="O3223" s="9">
        <v>1878.35</v>
      </c>
    </row>
    <row r="3224" spans="1:15" x14ac:dyDescent="0.35">
      <c r="A3224" t="s">
        <v>8313</v>
      </c>
      <c r="B3224" t="s">
        <v>10320</v>
      </c>
      <c r="C3224" t="s">
        <v>17</v>
      </c>
      <c r="D3224" s="5">
        <v>43808</v>
      </c>
      <c r="E3224" t="s">
        <v>5369</v>
      </c>
      <c r="F3224" s="10">
        <v>45348</v>
      </c>
      <c r="G3224" t="s">
        <v>10312</v>
      </c>
      <c r="H3224" t="s">
        <v>8419</v>
      </c>
      <c r="I3224" t="s">
        <v>10313</v>
      </c>
      <c r="J3224" s="6">
        <v>54.356053060000001</v>
      </c>
      <c r="K3224" s="6">
        <v>-2.76157889</v>
      </c>
      <c r="L3224" t="s">
        <v>10314</v>
      </c>
      <c r="M3224" t="s">
        <v>30</v>
      </c>
      <c r="N3224" s="9">
        <v>3300</v>
      </c>
      <c r="O3224" s="9">
        <v>1878.35</v>
      </c>
    </row>
    <row r="3225" spans="1:15" x14ac:dyDescent="0.35">
      <c r="A3225" t="s">
        <v>8313</v>
      </c>
      <c r="B3225" t="s">
        <v>10321</v>
      </c>
      <c r="C3225" t="s">
        <v>17</v>
      </c>
      <c r="D3225" s="5">
        <v>43808</v>
      </c>
      <c r="E3225" t="s">
        <v>5369</v>
      </c>
      <c r="F3225" s="10">
        <v>45348</v>
      </c>
      <c r="G3225" t="s">
        <v>10322</v>
      </c>
      <c r="H3225" t="s">
        <v>10323</v>
      </c>
      <c r="I3225" t="s">
        <v>10324</v>
      </c>
      <c r="J3225" s="6">
        <v>52.701023059999997</v>
      </c>
      <c r="K3225" s="6">
        <v>-1.3374808300000001</v>
      </c>
      <c r="L3225" t="s">
        <v>10325</v>
      </c>
      <c r="M3225" t="s">
        <v>30</v>
      </c>
      <c r="N3225" s="9">
        <v>3300</v>
      </c>
      <c r="O3225" s="9">
        <v>1878.35</v>
      </c>
    </row>
    <row r="3226" spans="1:15" x14ac:dyDescent="0.35">
      <c r="A3226" t="s">
        <v>8313</v>
      </c>
      <c r="B3226" t="s">
        <v>10326</v>
      </c>
      <c r="C3226" t="s">
        <v>17</v>
      </c>
      <c r="D3226" s="5">
        <v>43808</v>
      </c>
      <c r="E3226" t="s">
        <v>5369</v>
      </c>
      <c r="F3226" s="10">
        <v>45348</v>
      </c>
      <c r="G3226" t="s">
        <v>10327</v>
      </c>
      <c r="H3226" t="s">
        <v>1785</v>
      </c>
      <c r="I3226" t="s">
        <v>10328</v>
      </c>
      <c r="J3226" s="6">
        <v>51.386339999999997</v>
      </c>
      <c r="K3226" s="6">
        <v>-0.50753999999999999</v>
      </c>
      <c r="L3226" t="s">
        <v>10329</v>
      </c>
      <c r="M3226" t="s">
        <v>30</v>
      </c>
      <c r="N3226" s="9">
        <v>3300</v>
      </c>
      <c r="O3226" s="9">
        <v>1878.35</v>
      </c>
    </row>
    <row r="3227" spans="1:15" x14ac:dyDescent="0.35">
      <c r="A3227" t="s">
        <v>8313</v>
      </c>
      <c r="B3227" t="s">
        <v>10330</v>
      </c>
      <c r="C3227" t="s">
        <v>17</v>
      </c>
      <c r="D3227" s="5">
        <v>43808</v>
      </c>
      <c r="E3227" t="s">
        <v>5369</v>
      </c>
      <c r="F3227" s="10">
        <v>45348</v>
      </c>
      <c r="G3227" t="s">
        <v>10331</v>
      </c>
      <c r="H3227" t="s">
        <v>9781</v>
      </c>
      <c r="I3227" t="s">
        <v>10332</v>
      </c>
      <c r="J3227" s="6">
        <v>52.92639389</v>
      </c>
      <c r="K3227" s="6">
        <v>-0.60606472</v>
      </c>
      <c r="L3227" t="s">
        <v>10333</v>
      </c>
      <c r="M3227" t="s">
        <v>30</v>
      </c>
      <c r="N3227" s="9">
        <v>3300</v>
      </c>
      <c r="O3227" s="9">
        <v>1878.35</v>
      </c>
    </row>
    <row r="3228" spans="1:15" x14ac:dyDescent="0.35">
      <c r="A3228" t="s">
        <v>8313</v>
      </c>
      <c r="B3228" t="s">
        <v>10334</v>
      </c>
      <c r="C3228" t="s">
        <v>17</v>
      </c>
      <c r="D3228" s="5">
        <v>43808</v>
      </c>
      <c r="E3228" t="s">
        <v>5369</v>
      </c>
      <c r="F3228" s="10">
        <v>45348</v>
      </c>
      <c r="G3228" t="s">
        <v>10335</v>
      </c>
      <c r="H3228" t="s">
        <v>10336</v>
      </c>
      <c r="I3228" t="s">
        <v>10337</v>
      </c>
      <c r="J3228" s="6">
        <v>53.989825000000003</v>
      </c>
      <c r="K3228" s="6">
        <v>-1.0442480599999999</v>
      </c>
      <c r="L3228" t="s">
        <v>10338</v>
      </c>
      <c r="M3228" t="s">
        <v>30</v>
      </c>
      <c r="N3228" s="9">
        <v>3300</v>
      </c>
      <c r="O3228" s="9">
        <v>1878.35</v>
      </c>
    </row>
    <row r="3229" spans="1:15" x14ac:dyDescent="0.35">
      <c r="A3229" t="s">
        <v>8313</v>
      </c>
      <c r="B3229" t="s">
        <v>10339</v>
      </c>
      <c r="C3229" t="s">
        <v>17</v>
      </c>
      <c r="D3229" s="5">
        <v>43808</v>
      </c>
      <c r="E3229" t="s">
        <v>5369</v>
      </c>
      <c r="F3229" s="10">
        <v>45348</v>
      </c>
      <c r="G3229" t="s">
        <v>10340</v>
      </c>
      <c r="H3229" t="s">
        <v>5429</v>
      </c>
      <c r="I3229" t="s">
        <v>10341</v>
      </c>
      <c r="J3229" s="6">
        <v>52.938079999999999</v>
      </c>
      <c r="K3229" s="6">
        <v>-1.1577299999999999</v>
      </c>
      <c r="L3229" t="s">
        <v>10342</v>
      </c>
      <c r="M3229" t="s">
        <v>30</v>
      </c>
      <c r="N3229" s="9">
        <v>3300</v>
      </c>
      <c r="O3229" s="9">
        <v>1878.35</v>
      </c>
    </row>
    <row r="3230" spans="1:15" x14ac:dyDescent="0.35">
      <c r="A3230" t="s">
        <v>8313</v>
      </c>
      <c r="B3230" t="s">
        <v>10343</v>
      </c>
      <c r="C3230" t="s">
        <v>17</v>
      </c>
      <c r="D3230" s="5">
        <v>43808</v>
      </c>
      <c r="E3230" t="s">
        <v>5369</v>
      </c>
      <c r="F3230" s="10">
        <v>45348</v>
      </c>
      <c r="G3230" t="s">
        <v>10344</v>
      </c>
      <c r="H3230" t="s">
        <v>9387</v>
      </c>
      <c r="I3230" t="s">
        <v>10345</v>
      </c>
      <c r="J3230" s="6">
        <v>51.547721940000002</v>
      </c>
      <c r="K3230" s="6">
        <v>-1.8563449999999999</v>
      </c>
      <c r="L3230" t="s">
        <v>10346</v>
      </c>
      <c r="M3230" t="s">
        <v>30</v>
      </c>
      <c r="N3230" s="9">
        <v>3300</v>
      </c>
      <c r="O3230" s="9">
        <v>1878.35</v>
      </c>
    </row>
    <row r="3231" spans="1:15" x14ac:dyDescent="0.35">
      <c r="A3231" t="s">
        <v>8313</v>
      </c>
      <c r="B3231" t="s">
        <v>10347</v>
      </c>
      <c r="C3231" t="s">
        <v>17</v>
      </c>
      <c r="D3231" s="5">
        <v>43808</v>
      </c>
      <c r="E3231" t="s">
        <v>5369</v>
      </c>
      <c r="F3231" s="10">
        <v>45348</v>
      </c>
      <c r="G3231" t="s">
        <v>10348</v>
      </c>
      <c r="H3231" t="s">
        <v>256</v>
      </c>
      <c r="I3231" t="s">
        <v>10349</v>
      </c>
      <c r="J3231" s="6">
        <v>51.535588060000002</v>
      </c>
      <c r="K3231" s="6">
        <v>-0.10632332999999999</v>
      </c>
      <c r="L3231" t="s">
        <v>10350</v>
      </c>
      <c r="M3231" t="s">
        <v>30</v>
      </c>
      <c r="N3231" s="9">
        <v>3300</v>
      </c>
      <c r="O3231" s="9">
        <v>1878.35</v>
      </c>
    </row>
    <row r="3232" spans="1:15" x14ac:dyDescent="0.35">
      <c r="A3232" t="s">
        <v>8313</v>
      </c>
      <c r="B3232" t="s">
        <v>10351</v>
      </c>
      <c r="C3232" t="s">
        <v>17</v>
      </c>
      <c r="D3232" s="5">
        <v>43808</v>
      </c>
      <c r="E3232" t="s">
        <v>5369</v>
      </c>
      <c r="F3232" s="10">
        <v>45348</v>
      </c>
      <c r="G3232" t="s">
        <v>10352</v>
      </c>
      <c r="H3232" t="s">
        <v>256</v>
      </c>
      <c r="I3232" t="s">
        <v>10353</v>
      </c>
      <c r="J3232" s="6">
        <v>51.497386110000001</v>
      </c>
      <c r="K3232" s="6">
        <v>-8.0778890000000006E-2</v>
      </c>
      <c r="L3232" t="s">
        <v>10354</v>
      </c>
      <c r="M3232" t="s">
        <v>30</v>
      </c>
      <c r="N3232" s="9">
        <v>3300</v>
      </c>
      <c r="O3232" s="9">
        <v>1878.35</v>
      </c>
    </row>
    <row r="3233" spans="1:15" x14ac:dyDescent="0.35">
      <c r="A3233" t="s">
        <v>8313</v>
      </c>
      <c r="B3233" t="s">
        <v>10355</v>
      </c>
      <c r="C3233" t="s">
        <v>17</v>
      </c>
      <c r="D3233" s="5">
        <v>43808</v>
      </c>
      <c r="E3233" t="s">
        <v>5369</v>
      </c>
      <c r="F3233" s="10">
        <v>45348</v>
      </c>
      <c r="G3233" t="s">
        <v>10356</v>
      </c>
      <c r="H3233" t="s">
        <v>3269</v>
      </c>
      <c r="I3233" t="s">
        <v>10357</v>
      </c>
      <c r="J3233" s="6">
        <v>55.859508890000001</v>
      </c>
      <c r="K3233" s="6">
        <v>-4.25142694</v>
      </c>
      <c r="L3233" t="s">
        <v>10358</v>
      </c>
      <c r="M3233" t="s">
        <v>30</v>
      </c>
      <c r="N3233" s="9">
        <v>3300</v>
      </c>
      <c r="O3233" s="9">
        <v>1878.35</v>
      </c>
    </row>
    <row r="3234" spans="1:15" x14ac:dyDescent="0.35">
      <c r="A3234" t="s">
        <v>8313</v>
      </c>
      <c r="B3234" t="s">
        <v>10359</v>
      </c>
      <c r="C3234" t="s">
        <v>17</v>
      </c>
      <c r="D3234" s="5">
        <v>43808</v>
      </c>
      <c r="E3234" t="s">
        <v>5369</v>
      </c>
      <c r="F3234" s="10">
        <v>45348</v>
      </c>
      <c r="G3234" t="s">
        <v>10360</v>
      </c>
      <c r="H3234" t="s">
        <v>256</v>
      </c>
      <c r="I3234" t="s">
        <v>10361</v>
      </c>
      <c r="J3234" s="6">
        <v>51.530346110000004</v>
      </c>
      <c r="K3234" s="6">
        <v>-7.9263890000000004E-2</v>
      </c>
      <c r="L3234" t="s">
        <v>10362</v>
      </c>
      <c r="M3234" t="s">
        <v>30</v>
      </c>
      <c r="N3234" s="9">
        <v>3300</v>
      </c>
      <c r="O3234" s="9">
        <v>1878.35</v>
      </c>
    </row>
    <row r="3235" spans="1:15" x14ac:dyDescent="0.35">
      <c r="A3235" t="s">
        <v>8313</v>
      </c>
      <c r="B3235" t="s">
        <v>10363</v>
      </c>
      <c r="C3235" t="s">
        <v>17</v>
      </c>
      <c r="D3235" s="5">
        <v>43808</v>
      </c>
      <c r="E3235" t="s">
        <v>5369</v>
      </c>
      <c r="F3235" s="10">
        <v>45348</v>
      </c>
      <c r="G3235" t="s">
        <v>10360</v>
      </c>
      <c r="H3235" t="s">
        <v>256</v>
      </c>
      <c r="I3235" t="s">
        <v>10361</v>
      </c>
      <c r="J3235" s="6">
        <v>51.530346110000004</v>
      </c>
      <c r="K3235" s="6">
        <v>-7.9263890000000004E-2</v>
      </c>
      <c r="L3235" t="s">
        <v>10362</v>
      </c>
      <c r="M3235" t="s">
        <v>30</v>
      </c>
      <c r="N3235" s="9">
        <v>3300</v>
      </c>
      <c r="O3235" s="9">
        <v>1878.35</v>
      </c>
    </row>
    <row r="3236" spans="1:15" x14ac:dyDescent="0.35">
      <c r="A3236" t="s">
        <v>8313</v>
      </c>
      <c r="B3236" t="s">
        <v>10364</v>
      </c>
      <c r="C3236" t="s">
        <v>17</v>
      </c>
      <c r="D3236" s="5">
        <v>43808</v>
      </c>
      <c r="E3236" t="s">
        <v>5369</v>
      </c>
      <c r="F3236" s="10">
        <v>45348</v>
      </c>
      <c r="G3236" t="s">
        <v>10360</v>
      </c>
      <c r="H3236" t="s">
        <v>256</v>
      </c>
      <c r="I3236" t="s">
        <v>10361</v>
      </c>
      <c r="J3236" s="6">
        <v>51.530346110000004</v>
      </c>
      <c r="K3236" s="6">
        <v>-7.9263890000000004E-2</v>
      </c>
      <c r="L3236" t="s">
        <v>10362</v>
      </c>
      <c r="M3236" t="s">
        <v>30</v>
      </c>
      <c r="N3236" s="9">
        <v>3300</v>
      </c>
      <c r="O3236" s="9">
        <v>1878.35</v>
      </c>
    </row>
    <row r="3237" spans="1:15" x14ac:dyDescent="0.35">
      <c r="A3237" t="s">
        <v>8313</v>
      </c>
      <c r="B3237" t="s">
        <v>10365</v>
      </c>
      <c r="C3237" t="s">
        <v>17</v>
      </c>
      <c r="D3237" s="5">
        <v>43808</v>
      </c>
      <c r="E3237" t="s">
        <v>5369</v>
      </c>
      <c r="F3237" s="10">
        <v>45348</v>
      </c>
      <c r="G3237" t="s">
        <v>10360</v>
      </c>
      <c r="H3237" t="s">
        <v>256</v>
      </c>
      <c r="I3237" t="s">
        <v>10361</v>
      </c>
      <c r="J3237" s="6">
        <v>51.530346110000004</v>
      </c>
      <c r="K3237" s="6">
        <v>-7.9263890000000004E-2</v>
      </c>
      <c r="L3237" t="s">
        <v>10362</v>
      </c>
      <c r="M3237" t="s">
        <v>30</v>
      </c>
      <c r="N3237" s="9">
        <v>3300</v>
      </c>
      <c r="O3237" s="9">
        <v>1878.35</v>
      </c>
    </row>
    <row r="3238" spans="1:15" x14ac:dyDescent="0.35">
      <c r="A3238" t="s">
        <v>8313</v>
      </c>
      <c r="B3238" t="s">
        <v>10366</v>
      </c>
      <c r="C3238" t="s">
        <v>17</v>
      </c>
      <c r="D3238" s="5">
        <v>43808</v>
      </c>
      <c r="E3238" t="s">
        <v>5369</v>
      </c>
      <c r="F3238" s="10">
        <v>45348</v>
      </c>
      <c r="G3238" t="s">
        <v>10360</v>
      </c>
      <c r="H3238" t="s">
        <v>256</v>
      </c>
      <c r="I3238" t="s">
        <v>10361</v>
      </c>
      <c r="J3238" s="6">
        <v>51.530346110000004</v>
      </c>
      <c r="K3238" s="6">
        <v>-7.9263890000000004E-2</v>
      </c>
      <c r="L3238" t="s">
        <v>10362</v>
      </c>
      <c r="M3238" t="s">
        <v>30</v>
      </c>
      <c r="N3238" s="9">
        <v>3300</v>
      </c>
      <c r="O3238" s="9">
        <v>1878.35</v>
      </c>
    </row>
    <row r="3239" spans="1:15" x14ac:dyDescent="0.35">
      <c r="A3239" t="s">
        <v>8313</v>
      </c>
      <c r="B3239" t="s">
        <v>10367</v>
      </c>
      <c r="C3239" t="s">
        <v>17</v>
      </c>
      <c r="D3239" s="5">
        <v>43808</v>
      </c>
      <c r="E3239" t="s">
        <v>5369</v>
      </c>
      <c r="F3239" s="10">
        <v>45348</v>
      </c>
      <c r="G3239" t="s">
        <v>10360</v>
      </c>
      <c r="H3239" t="s">
        <v>256</v>
      </c>
      <c r="I3239" t="s">
        <v>10361</v>
      </c>
      <c r="J3239" s="6">
        <v>51.530346110000004</v>
      </c>
      <c r="K3239" s="6">
        <v>-7.9263890000000004E-2</v>
      </c>
      <c r="L3239" t="s">
        <v>10362</v>
      </c>
      <c r="M3239" t="s">
        <v>30</v>
      </c>
      <c r="N3239" s="9">
        <v>3300</v>
      </c>
      <c r="O3239" s="9">
        <v>1878.35</v>
      </c>
    </row>
    <row r="3240" spans="1:15" x14ac:dyDescent="0.35">
      <c r="A3240" t="s">
        <v>8313</v>
      </c>
      <c r="B3240" t="s">
        <v>10368</v>
      </c>
      <c r="C3240" t="s">
        <v>17</v>
      </c>
      <c r="D3240" s="5">
        <v>43808</v>
      </c>
      <c r="E3240" t="s">
        <v>5369</v>
      </c>
      <c r="F3240" s="10">
        <v>45348</v>
      </c>
      <c r="G3240" t="s">
        <v>10369</v>
      </c>
      <c r="H3240" t="s">
        <v>10370</v>
      </c>
      <c r="I3240" t="s">
        <v>10371</v>
      </c>
      <c r="J3240" s="6">
        <v>52.075966110000003</v>
      </c>
      <c r="K3240" s="6">
        <v>-2.74792806</v>
      </c>
      <c r="L3240" t="s">
        <v>10372</v>
      </c>
      <c r="M3240" t="s">
        <v>30</v>
      </c>
      <c r="N3240" s="9">
        <v>3300</v>
      </c>
      <c r="O3240" s="9">
        <v>1878.35</v>
      </c>
    </row>
    <row r="3241" spans="1:15" x14ac:dyDescent="0.35">
      <c r="A3241" t="s">
        <v>8313</v>
      </c>
      <c r="B3241" t="s">
        <v>10373</v>
      </c>
      <c r="C3241" t="s">
        <v>17</v>
      </c>
      <c r="D3241" s="5">
        <v>43808</v>
      </c>
      <c r="E3241" t="s">
        <v>5369</v>
      </c>
      <c r="F3241" s="10">
        <v>45348</v>
      </c>
      <c r="G3241" t="s">
        <v>10374</v>
      </c>
      <c r="H3241" t="s">
        <v>2534</v>
      </c>
      <c r="I3241" t="s">
        <v>10375</v>
      </c>
      <c r="J3241" s="6">
        <v>54.350754999999999</v>
      </c>
      <c r="K3241" s="6">
        <v>-1.4407261099999999</v>
      </c>
      <c r="L3241" t="s">
        <v>10376</v>
      </c>
      <c r="M3241" t="s">
        <v>30</v>
      </c>
      <c r="N3241" s="9">
        <v>3300</v>
      </c>
      <c r="O3241" s="9">
        <v>1878.35</v>
      </c>
    </row>
    <row r="3242" spans="1:15" x14ac:dyDescent="0.35">
      <c r="A3242" t="s">
        <v>8313</v>
      </c>
      <c r="B3242" t="s">
        <v>10377</v>
      </c>
      <c r="C3242" t="s">
        <v>17</v>
      </c>
      <c r="D3242" s="5">
        <v>43808</v>
      </c>
      <c r="E3242" t="s">
        <v>5369</v>
      </c>
      <c r="F3242" s="10">
        <v>45348</v>
      </c>
      <c r="G3242" t="s">
        <v>10378</v>
      </c>
      <c r="H3242" t="s">
        <v>2534</v>
      </c>
      <c r="I3242" t="s">
        <v>10379</v>
      </c>
      <c r="J3242" s="6">
        <v>54.340333889999997</v>
      </c>
      <c r="K3242" s="6">
        <v>-1.43396111</v>
      </c>
      <c r="L3242" t="s">
        <v>10380</v>
      </c>
      <c r="M3242" t="s">
        <v>30</v>
      </c>
      <c r="N3242" s="9">
        <v>3300</v>
      </c>
      <c r="O3242" s="9">
        <v>1878.35</v>
      </c>
    </row>
    <row r="3243" spans="1:15" x14ac:dyDescent="0.35">
      <c r="A3243" t="s">
        <v>8313</v>
      </c>
      <c r="B3243" t="s">
        <v>10381</v>
      </c>
      <c r="C3243" t="s">
        <v>17</v>
      </c>
      <c r="D3243" s="5">
        <v>43808</v>
      </c>
      <c r="E3243" t="s">
        <v>5369</v>
      </c>
      <c r="F3243" s="10">
        <v>45348</v>
      </c>
      <c r="G3243" t="s">
        <v>10382</v>
      </c>
      <c r="H3243" t="s">
        <v>5429</v>
      </c>
      <c r="I3243" t="s">
        <v>10383</v>
      </c>
      <c r="J3243" s="6">
        <v>53.072318060000001</v>
      </c>
      <c r="K3243" s="6">
        <v>-1.25126889</v>
      </c>
      <c r="L3243" t="s">
        <v>10384</v>
      </c>
      <c r="M3243" t="s">
        <v>30</v>
      </c>
      <c r="N3243" s="9">
        <v>3300</v>
      </c>
      <c r="O3243" s="9">
        <v>1878.35</v>
      </c>
    </row>
    <row r="3244" spans="1:15" x14ac:dyDescent="0.35">
      <c r="A3244" t="s">
        <v>8313</v>
      </c>
      <c r="B3244" t="s">
        <v>10385</v>
      </c>
      <c r="C3244" t="s">
        <v>17</v>
      </c>
      <c r="D3244" s="5">
        <v>43808</v>
      </c>
      <c r="E3244" t="s">
        <v>5369</v>
      </c>
      <c r="F3244" s="10">
        <v>45348</v>
      </c>
      <c r="G3244" t="s">
        <v>10386</v>
      </c>
      <c r="H3244" t="s">
        <v>256</v>
      </c>
      <c r="I3244" t="s">
        <v>10387</v>
      </c>
      <c r="J3244" s="6">
        <v>51.510983060000001</v>
      </c>
      <c r="K3244" s="6">
        <v>-0.12191389</v>
      </c>
      <c r="L3244" t="s">
        <v>10388</v>
      </c>
      <c r="M3244" t="s">
        <v>30</v>
      </c>
      <c r="N3244" s="9">
        <v>3300</v>
      </c>
      <c r="O3244" s="9">
        <v>1878.35</v>
      </c>
    </row>
    <row r="3245" spans="1:15" x14ac:dyDescent="0.35">
      <c r="A3245" t="s">
        <v>8313</v>
      </c>
      <c r="B3245" t="s">
        <v>10389</v>
      </c>
      <c r="C3245" t="s">
        <v>17</v>
      </c>
      <c r="D3245" s="5">
        <v>43808</v>
      </c>
      <c r="E3245" t="s">
        <v>5369</v>
      </c>
      <c r="F3245" s="10">
        <v>45348</v>
      </c>
      <c r="G3245" t="s">
        <v>10390</v>
      </c>
      <c r="H3245" t="s">
        <v>8510</v>
      </c>
      <c r="I3245" t="s">
        <v>10391</v>
      </c>
      <c r="J3245" s="6">
        <v>51.648391940000003</v>
      </c>
      <c r="K3245" s="6">
        <v>7.5453060000000002E-2</v>
      </c>
      <c r="L3245" t="s">
        <v>10392</v>
      </c>
      <c r="M3245" t="s">
        <v>30</v>
      </c>
      <c r="N3245" s="9">
        <v>3300</v>
      </c>
      <c r="O3245" s="9">
        <v>1878.35</v>
      </c>
    </row>
    <row r="3246" spans="1:15" x14ac:dyDescent="0.35">
      <c r="A3246" t="s">
        <v>8313</v>
      </c>
      <c r="B3246" t="s">
        <v>10393</v>
      </c>
      <c r="C3246" t="s">
        <v>17</v>
      </c>
      <c r="D3246" s="5">
        <v>43808</v>
      </c>
      <c r="E3246" t="s">
        <v>5369</v>
      </c>
      <c r="F3246" s="10">
        <v>45348</v>
      </c>
      <c r="G3246" t="s">
        <v>10390</v>
      </c>
      <c r="H3246" t="s">
        <v>8510</v>
      </c>
      <c r="I3246" t="s">
        <v>10391</v>
      </c>
      <c r="J3246" s="6">
        <v>51.648391940000003</v>
      </c>
      <c r="K3246" s="6">
        <v>7.5453060000000002E-2</v>
      </c>
      <c r="L3246" t="s">
        <v>10392</v>
      </c>
      <c r="M3246" t="s">
        <v>30</v>
      </c>
      <c r="N3246" s="9">
        <v>3300</v>
      </c>
      <c r="O3246" s="9">
        <v>1878.35</v>
      </c>
    </row>
    <row r="3247" spans="1:15" x14ac:dyDescent="0.35">
      <c r="A3247" t="s">
        <v>8313</v>
      </c>
      <c r="B3247" t="s">
        <v>10394</v>
      </c>
      <c r="C3247" t="s">
        <v>17</v>
      </c>
      <c r="D3247" s="5">
        <v>43808</v>
      </c>
      <c r="E3247" t="s">
        <v>5369</v>
      </c>
      <c r="F3247" s="10">
        <v>45348</v>
      </c>
      <c r="G3247" t="s">
        <v>10390</v>
      </c>
      <c r="H3247" t="s">
        <v>8510</v>
      </c>
      <c r="I3247" t="s">
        <v>10391</v>
      </c>
      <c r="J3247" s="6">
        <v>51.648391940000003</v>
      </c>
      <c r="K3247" s="6">
        <v>7.5453060000000002E-2</v>
      </c>
      <c r="L3247" t="s">
        <v>10392</v>
      </c>
      <c r="M3247" t="s">
        <v>30</v>
      </c>
      <c r="N3247" s="9">
        <v>3300</v>
      </c>
      <c r="O3247" s="9">
        <v>1878.35</v>
      </c>
    </row>
    <row r="3248" spans="1:15" x14ac:dyDescent="0.35">
      <c r="A3248" t="s">
        <v>8313</v>
      </c>
      <c r="B3248" t="s">
        <v>10395</v>
      </c>
      <c r="C3248" t="s">
        <v>17</v>
      </c>
      <c r="D3248" s="5">
        <v>43808</v>
      </c>
      <c r="E3248" t="s">
        <v>5369</v>
      </c>
      <c r="F3248" s="10">
        <v>45348</v>
      </c>
      <c r="G3248" t="s">
        <v>10390</v>
      </c>
      <c r="H3248" t="s">
        <v>8510</v>
      </c>
      <c r="I3248" t="s">
        <v>10391</v>
      </c>
      <c r="J3248" s="6">
        <v>51.648391940000003</v>
      </c>
      <c r="K3248" s="6">
        <v>7.5453060000000002E-2</v>
      </c>
      <c r="L3248" t="s">
        <v>10392</v>
      </c>
      <c r="M3248" t="s">
        <v>30</v>
      </c>
      <c r="N3248" s="9">
        <v>3300</v>
      </c>
      <c r="O3248" s="9">
        <v>1878.35</v>
      </c>
    </row>
    <row r="3249" spans="1:15" x14ac:dyDescent="0.35">
      <c r="A3249" t="s">
        <v>8313</v>
      </c>
      <c r="B3249" t="s">
        <v>10396</v>
      </c>
      <c r="C3249" t="s">
        <v>17</v>
      </c>
      <c r="D3249" s="5">
        <v>43808</v>
      </c>
      <c r="E3249" t="s">
        <v>5369</v>
      </c>
      <c r="F3249" s="10">
        <v>45348</v>
      </c>
      <c r="G3249" t="s">
        <v>10390</v>
      </c>
      <c r="H3249" t="s">
        <v>8510</v>
      </c>
      <c r="I3249" t="s">
        <v>10391</v>
      </c>
      <c r="J3249" s="6">
        <v>51.648391940000003</v>
      </c>
      <c r="K3249" s="6">
        <v>7.5453060000000002E-2</v>
      </c>
      <c r="L3249" t="s">
        <v>10392</v>
      </c>
      <c r="M3249" t="s">
        <v>30</v>
      </c>
      <c r="N3249" s="9">
        <v>3300</v>
      </c>
      <c r="O3249" s="9">
        <v>1878.35</v>
      </c>
    </row>
    <row r="3250" spans="1:15" x14ac:dyDescent="0.35">
      <c r="A3250" t="s">
        <v>8313</v>
      </c>
      <c r="B3250" t="s">
        <v>10397</v>
      </c>
      <c r="C3250" t="s">
        <v>17</v>
      </c>
      <c r="D3250" s="5">
        <v>43808</v>
      </c>
      <c r="E3250" t="s">
        <v>5369</v>
      </c>
      <c r="F3250" s="10">
        <v>45348</v>
      </c>
      <c r="G3250" t="s">
        <v>10390</v>
      </c>
      <c r="H3250" t="s">
        <v>8510</v>
      </c>
      <c r="I3250" t="s">
        <v>10391</v>
      </c>
      <c r="J3250" s="6">
        <v>51.648391940000003</v>
      </c>
      <c r="K3250" s="6">
        <v>7.5453060000000002E-2</v>
      </c>
      <c r="L3250" t="s">
        <v>10392</v>
      </c>
      <c r="M3250" t="s">
        <v>30</v>
      </c>
      <c r="N3250" s="9">
        <v>3300</v>
      </c>
      <c r="O3250" s="9">
        <v>1878.35</v>
      </c>
    </row>
    <row r="3251" spans="1:15" x14ac:dyDescent="0.35">
      <c r="A3251" t="s">
        <v>8313</v>
      </c>
      <c r="B3251" t="s">
        <v>10398</v>
      </c>
      <c r="C3251" t="s">
        <v>17</v>
      </c>
      <c r="D3251" s="5">
        <v>43808</v>
      </c>
      <c r="E3251" t="s">
        <v>5369</v>
      </c>
      <c r="F3251" s="10">
        <v>45348</v>
      </c>
      <c r="G3251" t="s">
        <v>10399</v>
      </c>
      <c r="H3251" t="s">
        <v>10400</v>
      </c>
      <c r="I3251" t="s">
        <v>10401</v>
      </c>
      <c r="J3251" s="6">
        <v>51.579951110000003</v>
      </c>
      <c r="K3251" s="6">
        <v>0.11910693999999999</v>
      </c>
      <c r="L3251" t="s">
        <v>10402</v>
      </c>
      <c r="M3251" t="s">
        <v>30</v>
      </c>
      <c r="N3251" s="9">
        <v>3300</v>
      </c>
      <c r="O3251" s="9">
        <v>1878.35</v>
      </c>
    </row>
    <row r="3252" spans="1:15" x14ac:dyDescent="0.35">
      <c r="A3252" t="s">
        <v>8313</v>
      </c>
      <c r="B3252" t="s">
        <v>10403</v>
      </c>
      <c r="C3252" t="s">
        <v>17</v>
      </c>
      <c r="D3252" s="5">
        <v>43808</v>
      </c>
      <c r="E3252" t="s">
        <v>5369</v>
      </c>
      <c r="F3252" s="10">
        <v>45348</v>
      </c>
      <c r="G3252" t="s">
        <v>10399</v>
      </c>
      <c r="H3252" t="s">
        <v>10400</v>
      </c>
      <c r="I3252" t="s">
        <v>10401</v>
      </c>
      <c r="J3252" s="6">
        <v>51.579951110000003</v>
      </c>
      <c r="K3252" s="6">
        <v>0.11910693999999999</v>
      </c>
      <c r="L3252" t="s">
        <v>10402</v>
      </c>
      <c r="M3252" t="s">
        <v>30</v>
      </c>
      <c r="N3252" s="9">
        <v>3300</v>
      </c>
      <c r="O3252" s="9">
        <v>1878.35</v>
      </c>
    </row>
    <row r="3253" spans="1:15" x14ac:dyDescent="0.35">
      <c r="A3253" t="s">
        <v>8313</v>
      </c>
      <c r="B3253" t="s">
        <v>10404</v>
      </c>
      <c r="C3253" t="s">
        <v>17</v>
      </c>
      <c r="D3253" s="5">
        <v>43808</v>
      </c>
      <c r="E3253" t="s">
        <v>5369</v>
      </c>
      <c r="F3253" s="10">
        <v>45348</v>
      </c>
      <c r="G3253" t="s">
        <v>10399</v>
      </c>
      <c r="H3253" t="s">
        <v>10400</v>
      </c>
      <c r="I3253" t="s">
        <v>10401</v>
      </c>
      <c r="J3253" s="6">
        <v>51.579951110000003</v>
      </c>
      <c r="K3253" s="6">
        <v>0.11910693999999999</v>
      </c>
      <c r="L3253" t="s">
        <v>10402</v>
      </c>
      <c r="M3253" t="s">
        <v>30</v>
      </c>
      <c r="N3253" s="9">
        <v>3300</v>
      </c>
      <c r="O3253" s="9">
        <v>1878.35</v>
      </c>
    </row>
    <row r="3254" spans="1:15" x14ac:dyDescent="0.35">
      <c r="A3254" t="s">
        <v>8313</v>
      </c>
      <c r="B3254" t="s">
        <v>10405</v>
      </c>
      <c r="C3254" t="s">
        <v>17</v>
      </c>
      <c r="D3254" s="5">
        <v>43808</v>
      </c>
      <c r="E3254" t="s">
        <v>5369</v>
      </c>
      <c r="F3254" s="10">
        <v>45348</v>
      </c>
      <c r="G3254" t="s">
        <v>10399</v>
      </c>
      <c r="H3254" t="s">
        <v>10400</v>
      </c>
      <c r="I3254" t="s">
        <v>10401</v>
      </c>
      <c r="J3254" s="6">
        <v>51.579951110000003</v>
      </c>
      <c r="K3254" s="6">
        <v>0.11910693999999999</v>
      </c>
      <c r="L3254" t="s">
        <v>10402</v>
      </c>
      <c r="M3254" t="s">
        <v>30</v>
      </c>
      <c r="N3254" s="9">
        <v>3300</v>
      </c>
      <c r="O3254" s="9">
        <v>1878.35</v>
      </c>
    </row>
    <row r="3255" spans="1:15" x14ac:dyDescent="0.35">
      <c r="A3255" t="s">
        <v>8313</v>
      </c>
      <c r="B3255" t="s">
        <v>10406</v>
      </c>
      <c r="C3255" t="s">
        <v>17</v>
      </c>
      <c r="D3255" s="5">
        <v>43808</v>
      </c>
      <c r="E3255" t="s">
        <v>5369</v>
      </c>
      <c r="F3255" s="10">
        <v>45348</v>
      </c>
      <c r="G3255" t="s">
        <v>10399</v>
      </c>
      <c r="H3255" t="s">
        <v>10400</v>
      </c>
      <c r="I3255" t="s">
        <v>10401</v>
      </c>
      <c r="J3255" s="6">
        <v>51.579951110000003</v>
      </c>
      <c r="K3255" s="6">
        <v>0.11910693999999999</v>
      </c>
      <c r="L3255" t="s">
        <v>10402</v>
      </c>
      <c r="M3255" t="s">
        <v>30</v>
      </c>
      <c r="N3255" s="9">
        <v>3300</v>
      </c>
      <c r="O3255" s="9">
        <v>1878.35</v>
      </c>
    </row>
    <row r="3256" spans="1:15" x14ac:dyDescent="0.35">
      <c r="A3256" t="s">
        <v>8313</v>
      </c>
      <c r="B3256" t="s">
        <v>10407</v>
      </c>
      <c r="C3256" t="s">
        <v>17</v>
      </c>
      <c r="D3256" s="5">
        <v>43808</v>
      </c>
      <c r="E3256" t="s">
        <v>5369</v>
      </c>
      <c r="F3256" s="10">
        <v>45348</v>
      </c>
      <c r="G3256" t="s">
        <v>10399</v>
      </c>
      <c r="H3256" t="s">
        <v>10400</v>
      </c>
      <c r="I3256" t="s">
        <v>10401</v>
      </c>
      <c r="J3256" s="6">
        <v>51.579951110000003</v>
      </c>
      <c r="K3256" s="6">
        <v>0.11910693999999999</v>
      </c>
      <c r="L3256" t="s">
        <v>10402</v>
      </c>
      <c r="M3256" t="s">
        <v>30</v>
      </c>
      <c r="N3256" s="9">
        <v>3300</v>
      </c>
      <c r="O3256" s="9">
        <v>1878.35</v>
      </c>
    </row>
    <row r="3257" spans="1:15" x14ac:dyDescent="0.35">
      <c r="A3257" t="s">
        <v>8313</v>
      </c>
      <c r="B3257" t="s">
        <v>10408</v>
      </c>
      <c r="C3257" t="s">
        <v>17</v>
      </c>
      <c r="D3257" s="5">
        <v>43808</v>
      </c>
      <c r="E3257" t="s">
        <v>5369</v>
      </c>
      <c r="F3257" s="10">
        <v>45348</v>
      </c>
      <c r="G3257" t="s">
        <v>10399</v>
      </c>
      <c r="H3257" t="s">
        <v>10400</v>
      </c>
      <c r="I3257" t="s">
        <v>10401</v>
      </c>
      <c r="J3257" s="6">
        <v>51.579951110000003</v>
      </c>
      <c r="K3257" s="6">
        <v>0.11910693999999999</v>
      </c>
      <c r="L3257" t="s">
        <v>10402</v>
      </c>
      <c r="M3257" t="s">
        <v>30</v>
      </c>
      <c r="N3257" s="9">
        <v>3300</v>
      </c>
      <c r="O3257" s="9">
        <v>1878.35</v>
      </c>
    </row>
    <row r="3258" spans="1:15" x14ac:dyDescent="0.35">
      <c r="A3258" t="s">
        <v>8313</v>
      </c>
      <c r="B3258" t="s">
        <v>10409</v>
      </c>
      <c r="C3258" t="s">
        <v>17</v>
      </c>
      <c r="D3258" s="5">
        <v>43808</v>
      </c>
      <c r="E3258" t="s">
        <v>5369</v>
      </c>
      <c r="F3258" s="10">
        <v>45348</v>
      </c>
      <c r="G3258" t="s">
        <v>10410</v>
      </c>
      <c r="H3258" t="s">
        <v>10411</v>
      </c>
      <c r="I3258" t="s">
        <v>10412</v>
      </c>
      <c r="J3258" s="6">
        <v>54.972261940000003</v>
      </c>
      <c r="K3258" s="6">
        <v>-1.60532389</v>
      </c>
      <c r="L3258" t="s">
        <v>10413</v>
      </c>
      <c r="M3258" t="s">
        <v>30</v>
      </c>
      <c r="N3258" s="9">
        <v>3300</v>
      </c>
      <c r="O3258" s="9">
        <v>1878.35</v>
      </c>
    </row>
    <row r="3259" spans="1:15" x14ac:dyDescent="0.35">
      <c r="A3259" t="s">
        <v>8313</v>
      </c>
      <c r="B3259" t="s">
        <v>10414</v>
      </c>
      <c r="C3259" t="s">
        <v>17</v>
      </c>
      <c r="D3259" s="5">
        <v>43808</v>
      </c>
      <c r="E3259" t="s">
        <v>5369</v>
      </c>
      <c r="F3259" s="10">
        <v>45348</v>
      </c>
      <c r="G3259" t="s">
        <v>10415</v>
      </c>
      <c r="H3259" t="s">
        <v>10416</v>
      </c>
      <c r="I3259" t="s">
        <v>10417</v>
      </c>
      <c r="J3259" s="6">
        <v>53.095971939999998</v>
      </c>
      <c r="K3259" s="6">
        <v>-1.60532389</v>
      </c>
      <c r="L3259" t="s">
        <v>10418</v>
      </c>
      <c r="M3259" t="s">
        <v>30</v>
      </c>
      <c r="N3259" s="9">
        <v>3300</v>
      </c>
      <c r="O3259" s="9">
        <v>1878.35</v>
      </c>
    </row>
    <row r="3260" spans="1:15" x14ac:dyDescent="0.35">
      <c r="A3260" t="s">
        <v>8313</v>
      </c>
      <c r="B3260" t="s">
        <v>10419</v>
      </c>
      <c r="C3260" t="s">
        <v>17</v>
      </c>
      <c r="D3260" s="5">
        <v>43808</v>
      </c>
      <c r="E3260" t="s">
        <v>5369</v>
      </c>
      <c r="F3260" s="10">
        <v>45348</v>
      </c>
      <c r="G3260" t="s">
        <v>10420</v>
      </c>
      <c r="H3260" t="s">
        <v>2852</v>
      </c>
      <c r="I3260" t="s">
        <v>10421</v>
      </c>
      <c r="J3260" s="6">
        <v>53.218380000000003</v>
      </c>
      <c r="K3260" s="6">
        <v>-0.56121611000000005</v>
      </c>
      <c r="L3260" t="s">
        <v>10422</v>
      </c>
      <c r="M3260" t="s">
        <v>30</v>
      </c>
      <c r="N3260" s="9">
        <v>3300</v>
      </c>
      <c r="O3260" s="9">
        <v>1878.35</v>
      </c>
    </row>
    <row r="3261" spans="1:15" x14ac:dyDescent="0.35">
      <c r="A3261" t="s">
        <v>8313</v>
      </c>
      <c r="B3261" t="s">
        <v>10423</v>
      </c>
      <c r="C3261" t="s">
        <v>17</v>
      </c>
      <c r="D3261" s="5">
        <v>43808</v>
      </c>
      <c r="E3261" t="s">
        <v>5369</v>
      </c>
      <c r="F3261" s="10">
        <v>45348</v>
      </c>
      <c r="G3261" t="s">
        <v>10424</v>
      </c>
      <c r="H3261" t="s">
        <v>2099</v>
      </c>
      <c r="I3261" t="s">
        <v>10425</v>
      </c>
      <c r="J3261" s="6">
        <v>53.481679999999997</v>
      </c>
      <c r="K3261" s="6">
        <v>-2.2429788899999998</v>
      </c>
      <c r="L3261" t="s">
        <v>10426</v>
      </c>
      <c r="M3261" t="s">
        <v>30</v>
      </c>
      <c r="N3261" s="9">
        <v>3300</v>
      </c>
      <c r="O3261" s="9">
        <v>1878.35</v>
      </c>
    </row>
    <row r="3262" spans="1:15" x14ac:dyDescent="0.35">
      <c r="A3262" t="s">
        <v>8313</v>
      </c>
      <c r="B3262" t="s">
        <v>10427</v>
      </c>
      <c r="C3262" t="s">
        <v>17</v>
      </c>
      <c r="D3262" s="5">
        <v>43808</v>
      </c>
      <c r="E3262" t="s">
        <v>5369</v>
      </c>
      <c r="F3262" s="10">
        <v>45348</v>
      </c>
      <c r="G3262" t="s">
        <v>10428</v>
      </c>
      <c r="H3262" t="s">
        <v>10429</v>
      </c>
      <c r="I3262" t="s">
        <v>10430</v>
      </c>
      <c r="J3262" s="6">
        <v>51.436309999999999</v>
      </c>
      <c r="K3262" s="6">
        <v>-3.4893438899999998</v>
      </c>
      <c r="L3262" t="s">
        <v>10431</v>
      </c>
      <c r="M3262" t="s">
        <v>30</v>
      </c>
      <c r="N3262" s="9">
        <v>3300</v>
      </c>
      <c r="O3262" s="9">
        <v>1878.35</v>
      </c>
    </row>
    <row r="3263" spans="1:15" x14ac:dyDescent="0.35">
      <c r="A3263" t="s">
        <v>8313</v>
      </c>
      <c r="B3263" t="s">
        <v>10432</v>
      </c>
      <c r="C3263" t="s">
        <v>17</v>
      </c>
      <c r="D3263" s="5">
        <v>43808</v>
      </c>
      <c r="E3263" t="s">
        <v>5369</v>
      </c>
      <c r="F3263" s="10">
        <v>45348</v>
      </c>
      <c r="G3263" t="s">
        <v>10428</v>
      </c>
      <c r="H3263" t="s">
        <v>10429</v>
      </c>
      <c r="I3263" t="s">
        <v>10430</v>
      </c>
      <c r="J3263" s="6">
        <v>51.436309999999999</v>
      </c>
      <c r="K3263" s="6">
        <v>-3.4893438899999998</v>
      </c>
      <c r="L3263" t="s">
        <v>10431</v>
      </c>
      <c r="M3263" t="s">
        <v>30</v>
      </c>
      <c r="N3263" s="9">
        <v>3300</v>
      </c>
      <c r="O3263" s="9">
        <v>1878.35</v>
      </c>
    </row>
    <row r="3264" spans="1:15" x14ac:dyDescent="0.35">
      <c r="A3264" t="s">
        <v>8313</v>
      </c>
      <c r="B3264" t="s">
        <v>10433</v>
      </c>
      <c r="C3264" t="s">
        <v>17</v>
      </c>
      <c r="D3264" s="5">
        <v>43808</v>
      </c>
      <c r="E3264" t="s">
        <v>5369</v>
      </c>
      <c r="F3264" s="10">
        <v>45348</v>
      </c>
      <c r="G3264" t="s">
        <v>10428</v>
      </c>
      <c r="H3264" t="s">
        <v>10429</v>
      </c>
      <c r="I3264" t="s">
        <v>10430</v>
      </c>
      <c r="J3264" s="6">
        <v>51.436309999999999</v>
      </c>
      <c r="K3264" s="6">
        <v>-3.4893438899999998</v>
      </c>
      <c r="L3264" t="s">
        <v>10431</v>
      </c>
      <c r="M3264" t="s">
        <v>30</v>
      </c>
      <c r="N3264" s="9">
        <v>3300</v>
      </c>
      <c r="O3264" s="9">
        <v>1878.35</v>
      </c>
    </row>
    <row r="3265" spans="1:15" x14ac:dyDescent="0.35">
      <c r="A3265" t="s">
        <v>8313</v>
      </c>
      <c r="B3265" t="s">
        <v>10434</v>
      </c>
      <c r="C3265" t="s">
        <v>17</v>
      </c>
      <c r="D3265" s="5">
        <v>43874</v>
      </c>
      <c r="E3265" t="s">
        <v>5369</v>
      </c>
      <c r="F3265" s="10">
        <v>45348</v>
      </c>
      <c r="G3265" t="s">
        <v>8349</v>
      </c>
      <c r="H3265" t="s">
        <v>8350</v>
      </c>
      <c r="I3265" t="s">
        <v>10435</v>
      </c>
      <c r="J3265" s="6">
        <v>52.964951110000001</v>
      </c>
      <c r="K3265" s="6">
        <v>-0.54671110999999994</v>
      </c>
      <c r="L3265" t="s">
        <v>10436</v>
      </c>
      <c r="M3265" t="s">
        <v>30</v>
      </c>
      <c r="N3265" s="9">
        <v>3300</v>
      </c>
      <c r="O3265" s="9">
        <v>1878.35</v>
      </c>
    </row>
    <row r="3266" spans="1:15" x14ac:dyDescent="0.35">
      <c r="A3266" t="s">
        <v>8313</v>
      </c>
      <c r="B3266" t="s">
        <v>10437</v>
      </c>
      <c r="C3266" t="s">
        <v>17</v>
      </c>
      <c r="D3266" s="5">
        <v>43874</v>
      </c>
      <c r="E3266" t="s">
        <v>5369</v>
      </c>
      <c r="F3266" s="10">
        <v>45348</v>
      </c>
      <c r="G3266" t="s">
        <v>8349</v>
      </c>
      <c r="H3266" t="s">
        <v>8350</v>
      </c>
      <c r="I3266" t="s">
        <v>10435</v>
      </c>
      <c r="J3266" s="6">
        <v>52.963745000000003</v>
      </c>
      <c r="K3266" s="6">
        <v>-0.54731693999999997</v>
      </c>
      <c r="L3266" t="s">
        <v>10438</v>
      </c>
      <c r="M3266" t="s">
        <v>30</v>
      </c>
      <c r="N3266" s="9">
        <v>3300</v>
      </c>
      <c r="O3266" s="9">
        <v>1878.35</v>
      </c>
    </row>
    <row r="3267" spans="1:15" x14ac:dyDescent="0.35">
      <c r="A3267" t="s">
        <v>8313</v>
      </c>
      <c r="B3267" t="s">
        <v>10439</v>
      </c>
      <c r="C3267" t="s">
        <v>17</v>
      </c>
      <c r="D3267" s="5">
        <v>43874</v>
      </c>
      <c r="E3267" t="s">
        <v>5369</v>
      </c>
      <c r="F3267" s="10">
        <v>45348</v>
      </c>
      <c r="G3267" t="s">
        <v>8349</v>
      </c>
      <c r="H3267" t="s">
        <v>8350</v>
      </c>
      <c r="I3267" t="s">
        <v>10435</v>
      </c>
      <c r="J3267" s="6">
        <v>52.96358</v>
      </c>
      <c r="K3267" s="6">
        <v>0.54558110999999998</v>
      </c>
      <c r="L3267" t="s">
        <v>10440</v>
      </c>
      <c r="M3267" t="s">
        <v>30</v>
      </c>
      <c r="N3267" s="9">
        <v>3300</v>
      </c>
      <c r="O3267" s="9">
        <v>1878.35</v>
      </c>
    </row>
    <row r="3268" spans="1:15" x14ac:dyDescent="0.35">
      <c r="A3268" t="s">
        <v>8313</v>
      </c>
      <c r="B3268" t="s">
        <v>10441</v>
      </c>
      <c r="C3268" t="s">
        <v>17</v>
      </c>
      <c r="D3268" s="5">
        <v>43874</v>
      </c>
      <c r="E3268" t="s">
        <v>5369</v>
      </c>
      <c r="F3268" s="10">
        <v>45348</v>
      </c>
      <c r="G3268" t="s">
        <v>8349</v>
      </c>
      <c r="H3268" t="s">
        <v>8350</v>
      </c>
      <c r="I3268" t="s">
        <v>10435</v>
      </c>
      <c r="J3268" s="6">
        <v>52.963603059999997</v>
      </c>
      <c r="K3268" s="6">
        <v>-0.54380806000000004</v>
      </c>
      <c r="L3268" t="s">
        <v>10442</v>
      </c>
      <c r="M3268" t="s">
        <v>30</v>
      </c>
      <c r="N3268" s="9">
        <v>3300</v>
      </c>
      <c r="O3268" s="9">
        <v>1878.35</v>
      </c>
    </row>
    <row r="3269" spans="1:15" x14ac:dyDescent="0.35">
      <c r="A3269" t="s">
        <v>8313</v>
      </c>
      <c r="B3269" t="s">
        <v>10443</v>
      </c>
      <c r="C3269" t="s">
        <v>17</v>
      </c>
      <c r="D3269" s="5">
        <v>43874</v>
      </c>
      <c r="E3269" t="s">
        <v>5369</v>
      </c>
      <c r="F3269" s="10">
        <v>45348</v>
      </c>
      <c r="G3269" t="s">
        <v>9027</v>
      </c>
      <c r="H3269" t="s">
        <v>398</v>
      </c>
      <c r="I3269" t="s">
        <v>9028</v>
      </c>
      <c r="J3269" s="6">
        <v>51.474678060000002</v>
      </c>
      <c r="K3269" s="6">
        <v>-3.1619161099999999</v>
      </c>
      <c r="L3269" t="s">
        <v>10444</v>
      </c>
      <c r="M3269" t="s">
        <v>30</v>
      </c>
      <c r="N3269" s="9">
        <v>3300</v>
      </c>
      <c r="O3269" s="9">
        <v>1878.35</v>
      </c>
    </row>
    <row r="3270" spans="1:15" x14ac:dyDescent="0.35">
      <c r="A3270" t="s">
        <v>8313</v>
      </c>
      <c r="B3270" t="s">
        <v>10445</v>
      </c>
      <c r="C3270" t="s">
        <v>17</v>
      </c>
      <c r="D3270" s="5">
        <v>43874</v>
      </c>
      <c r="E3270" t="s">
        <v>5369</v>
      </c>
      <c r="F3270" s="10">
        <v>45348</v>
      </c>
      <c r="G3270" t="s">
        <v>10260</v>
      </c>
      <c r="H3270" t="s">
        <v>10261</v>
      </c>
      <c r="I3270" t="s">
        <v>10262</v>
      </c>
      <c r="J3270" s="6">
        <v>51.870925</v>
      </c>
      <c r="K3270" s="6">
        <v>0.148725</v>
      </c>
      <c r="L3270" t="s">
        <v>10446</v>
      </c>
      <c r="M3270" t="s">
        <v>30</v>
      </c>
      <c r="N3270" s="9">
        <v>3300</v>
      </c>
      <c r="O3270" s="9">
        <v>1878.35</v>
      </c>
    </row>
    <row r="3271" spans="1:15" x14ac:dyDescent="0.35">
      <c r="A3271" t="s">
        <v>8313</v>
      </c>
      <c r="B3271" t="s">
        <v>10447</v>
      </c>
      <c r="C3271" t="s">
        <v>17</v>
      </c>
      <c r="D3271" s="5">
        <v>43874</v>
      </c>
      <c r="E3271" t="s">
        <v>5369</v>
      </c>
      <c r="F3271" s="10">
        <v>45348</v>
      </c>
      <c r="G3271" t="s">
        <v>10448</v>
      </c>
      <c r="H3271" t="s">
        <v>1687</v>
      </c>
      <c r="I3271" t="s">
        <v>10449</v>
      </c>
      <c r="J3271" s="6">
        <v>53.643953889999999</v>
      </c>
      <c r="K3271" s="6">
        <v>53.643953889999999</v>
      </c>
      <c r="L3271" t="s">
        <v>2283</v>
      </c>
      <c r="M3271" t="s">
        <v>30</v>
      </c>
      <c r="N3271" s="9">
        <v>3300</v>
      </c>
      <c r="O3271" s="9">
        <v>1878.35</v>
      </c>
    </row>
    <row r="3272" spans="1:15" x14ac:dyDescent="0.35">
      <c r="A3272" t="s">
        <v>8313</v>
      </c>
      <c r="B3272" t="s">
        <v>10450</v>
      </c>
      <c r="C3272" t="s">
        <v>17</v>
      </c>
      <c r="D3272" s="5">
        <v>43874</v>
      </c>
      <c r="E3272" t="s">
        <v>5369</v>
      </c>
      <c r="F3272" s="10">
        <v>45348</v>
      </c>
      <c r="G3272" t="s">
        <v>10451</v>
      </c>
      <c r="H3272" t="s">
        <v>10452</v>
      </c>
      <c r="I3272" t="s">
        <v>10453</v>
      </c>
      <c r="J3272" s="6">
        <v>51.209713059999999</v>
      </c>
      <c r="K3272" s="6">
        <v>-2.3372211100000002</v>
      </c>
      <c r="L3272" t="s">
        <v>10454</v>
      </c>
      <c r="M3272" t="s">
        <v>30</v>
      </c>
      <c r="N3272" s="9">
        <v>3300</v>
      </c>
      <c r="O3272" s="9">
        <v>1878.35</v>
      </c>
    </row>
    <row r="3273" spans="1:15" x14ac:dyDescent="0.35">
      <c r="A3273" t="s">
        <v>8313</v>
      </c>
      <c r="B3273" t="s">
        <v>10455</v>
      </c>
      <c r="C3273" t="s">
        <v>17</v>
      </c>
      <c r="D3273" s="5">
        <v>43874</v>
      </c>
      <c r="E3273" t="s">
        <v>5369</v>
      </c>
      <c r="F3273" s="10">
        <v>45348</v>
      </c>
      <c r="G3273" t="s">
        <v>10456</v>
      </c>
      <c r="H3273" t="s">
        <v>10457</v>
      </c>
      <c r="I3273" t="s">
        <v>10458</v>
      </c>
      <c r="J3273" s="6">
        <v>51.593434999999999</v>
      </c>
      <c r="K3273" s="6">
        <v>-2.2366538899999999</v>
      </c>
      <c r="L3273" t="s">
        <v>10459</v>
      </c>
      <c r="M3273" t="s">
        <v>30</v>
      </c>
      <c r="N3273" s="9">
        <v>3300</v>
      </c>
      <c r="O3273" s="9">
        <v>1878.35</v>
      </c>
    </row>
    <row r="3274" spans="1:15" x14ac:dyDescent="0.35">
      <c r="A3274" t="s">
        <v>8313</v>
      </c>
      <c r="B3274" t="s">
        <v>10460</v>
      </c>
      <c r="C3274" t="s">
        <v>17</v>
      </c>
      <c r="D3274" s="5">
        <v>43874</v>
      </c>
      <c r="E3274" t="s">
        <v>5369</v>
      </c>
      <c r="F3274" s="10">
        <v>45348</v>
      </c>
      <c r="G3274" t="s">
        <v>10461</v>
      </c>
      <c r="H3274" t="s">
        <v>8483</v>
      </c>
      <c r="I3274" t="s">
        <v>10462</v>
      </c>
      <c r="J3274" s="6">
        <v>51.757606940000002</v>
      </c>
      <c r="K3274" s="6">
        <v>-0.47163167</v>
      </c>
      <c r="L3274" t="s">
        <v>10463</v>
      </c>
      <c r="M3274" t="s">
        <v>30</v>
      </c>
      <c r="N3274" s="9">
        <v>3300</v>
      </c>
      <c r="O3274" s="9">
        <v>1878.35</v>
      </c>
    </row>
    <row r="3275" spans="1:15" x14ac:dyDescent="0.35">
      <c r="A3275" t="s">
        <v>8313</v>
      </c>
      <c r="B3275" t="s">
        <v>10464</v>
      </c>
      <c r="C3275" t="s">
        <v>17</v>
      </c>
      <c r="D3275" s="5">
        <v>43874</v>
      </c>
      <c r="E3275" t="s">
        <v>5369</v>
      </c>
      <c r="F3275" s="10">
        <v>45348</v>
      </c>
      <c r="G3275" t="s">
        <v>10465</v>
      </c>
      <c r="H3275" t="s">
        <v>1687</v>
      </c>
      <c r="I3275" t="s">
        <v>10466</v>
      </c>
      <c r="J3275" s="6">
        <v>51.50977889</v>
      </c>
      <c r="K3275" s="6">
        <v>-2.5727927799999999</v>
      </c>
      <c r="L3275" t="s">
        <v>10467</v>
      </c>
      <c r="M3275" t="s">
        <v>30</v>
      </c>
      <c r="N3275" s="9">
        <v>3300</v>
      </c>
      <c r="O3275" s="9">
        <v>1878.35</v>
      </c>
    </row>
    <row r="3276" spans="1:15" x14ac:dyDescent="0.35">
      <c r="A3276" t="s">
        <v>8313</v>
      </c>
      <c r="B3276" t="s">
        <v>10468</v>
      </c>
      <c r="C3276" t="s">
        <v>17</v>
      </c>
      <c r="D3276" s="5">
        <v>43874</v>
      </c>
      <c r="E3276" t="s">
        <v>5369</v>
      </c>
      <c r="F3276" s="10">
        <v>45348</v>
      </c>
      <c r="G3276" t="s">
        <v>10469</v>
      </c>
      <c r="H3276" t="s">
        <v>10470</v>
      </c>
      <c r="I3276" t="s">
        <v>10471</v>
      </c>
      <c r="J3276" s="6">
        <v>51.366201109999999</v>
      </c>
      <c r="K3276" s="6">
        <v>-2.9323211100000002</v>
      </c>
      <c r="L3276" t="s">
        <v>10472</v>
      </c>
      <c r="M3276" t="s">
        <v>30</v>
      </c>
      <c r="N3276" s="9">
        <v>3300</v>
      </c>
      <c r="O3276" s="9">
        <v>1878.35</v>
      </c>
    </row>
    <row r="3277" spans="1:15" x14ac:dyDescent="0.35">
      <c r="A3277" t="s">
        <v>8313</v>
      </c>
      <c r="B3277" t="s">
        <v>10473</v>
      </c>
      <c r="C3277" t="s">
        <v>17</v>
      </c>
      <c r="D3277" s="5">
        <v>43874</v>
      </c>
      <c r="E3277" t="s">
        <v>5369</v>
      </c>
      <c r="F3277" s="10">
        <v>45348</v>
      </c>
      <c r="G3277" t="s">
        <v>10474</v>
      </c>
      <c r="H3277" t="s">
        <v>10475</v>
      </c>
      <c r="I3277" t="s">
        <v>10476</v>
      </c>
      <c r="J3277" s="6">
        <v>51.337335000000003</v>
      </c>
      <c r="K3277" s="6">
        <v>-2.81201444</v>
      </c>
      <c r="L3277" t="s">
        <v>10477</v>
      </c>
      <c r="M3277" t="s">
        <v>30</v>
      </c>
      <c r="N3277" s="9">
        <v>3300</v>
      </c>
      <c r="O3277" s="9">
        <v>1878.35</v>
      </c>
    </row>
    <row r="3278" spans="1:15" x14ac:dyDescent="0.35">
      <c r="A3278" t="s">
        <v>8313</v>
      </c>
      <c r="B3278" t="s">
        <v>10478</v>
      </c>
      <c r="C3278" t="s">
        <v>17</v>
      </c>
      <c r="D3278" s="5">
        <v>43874</v>
      </c>
      <c r="E3278" t="s">
        <v>5369</v>
      </c>
      <c r="F3278" s="10">
        <v>45348</v>
      </c>
      <c r="G3278" t="s">
        <v>10479</v>
      </c>
      <c r="H3278" t="s">
        <v>6526</v>
      </c>
      <c r="I3278" t="s">
        <v>10480</v>
      </c>
      <c r="J3278" s="6">
        <v>54.890306109999997</v>
      </c>
      <c r="K3278" s="6">
        <v>-2.9346649999999999</v>
      </c>
      <c r="L3278" t="s">
        <v>10481</v>
      </c>
      <c r="M3278" t="s">
        <v>30</v>
      </c>
      <c r="N3278" s="9">
        <v>3300</v>
      </c>
      <c r="O3278" s="9">
        <v>1878.35</v>
      </c>
    </row>
    <row r="3279" spans="1:15" x14ac:dyDescent="0.35">
      <c r="A3279" t="s">
        <v>8313</v>
      </c>
      <c r="B3279" t="s">
        <v>10482</v>
      </c>
      <c r="C3279" t="s">
        <v>17</v>
      </c>
      <c r="D3279" s="5">
        <v>43874</v>
      </c>
      <c r="E3279" t="s">
        <v>5369</v>
      </c>
      <c r="F3279" s="10">
        <v>45348</v>
      </c>
      <c r="G3279" t="s">
        <v>10483</v>
      </c>
      <c r="H3279" t="s">
        <v>1066</v>
      </c>
      <c r="I3279" t="s">
        <v>10484</v>
      </c>
      <c r="J3279" s="6">
        <v>52.407388060000002</v>
      </c>
      <c r="K3279" s="6">
        <v>0.24743805999999999</v>
      </c>
      <c r="L3279" t="s">
        <v>10485</v>
      </c>
      <c r="M3279" t="s">
        <v>30</v>
      </c>
      <c r="N3279" s="9">
        <v>3300</v>
      </c>
      <c r="O3279" s="9">
        <v>1878.35</v>
      </c>
    </row>
    <row r="3280" spans="1:15" x14ac:dyDescent="0.35">
      <c r="A3280" t="s">
        <v>8313</v>
      </c>
      <c r="B3280" t="s">
        <v>10486</v>
      </c>
      <c r="C3280" t="s">
        <v>17</v>
      </c>
      <c r="D3280" s="5">
        <v>43874</v>
      </c>
      <c r="E3280" t="s">
        <v>5369</v>
      </c>
      <c r="F3280" s="10">
        <v>45348</v>
      </c>
      <c r="G3280" t="s">
        <v>10487</v>
      </c>
      <c r="H3280" t="s">
        <v>10488</v>
      </c>
      <c r="I3280" t="s">
        <v>10489</v>
      </c>
      <c r="J3280" s="6">
        <v>51.494158890000001</v>
      </c>
      <c r="K3280" s="6">
        <v>6.3344999999999999E-2</v>
      </c>
      <c r="L3280" t="s">
        <v>10490</v>
      </c>
      <c r="M3280" t="s">
        <v>30</v>
      </c>
      <c r="N3280" s="9">
        <v>3300</v>
      </c>
      <c r="O3280" s="9">
        <v>1878.35</v>
      </c>
    </row>
    <row r="3281" spans="1:15" x14ac:dyDescent="0.35">
      <c r="A3281" t="s">
        <v>8313</v>
      </c>
      <c r="B3281" t="s">
        <v>10491</v>
      </c>
      <c r="C3281" t="s">
        <v>17</v>
      </c>
      <c r="D3281" s="5">
        <v>43874</v>
      </c>
      <c r="E3281" t="s">
        <v>5369</v>
      </c>
      <c r="F3281" s="10">
        <v>45348</v>
      </c>
      <c r="G3281" t="s">
        <v>10492</v>
      </c>
      <c r="H3281" t="s">
        <v>10493</v>
      </c>
      <c r="I3281" t="s">
        <v>10494</v>
      </c>
      <c r="J3281" s="6">
        <v>51.484423059999997</v>
      </c>
      <c r="K3281" s="6">
        <v>8.0911100000000003E-3</v>
      </c>
      <c r="L3281" t="s">
        <v>10495</v>
      </c>
      <c r="M3281" t="s">
        <v>30</v>
      </c>
      <c r="N3281" s="9">
        <v>3300</v>
      </c>
      <c r="O3281" s="9">
        <v>1878.35</v>
      </c>
    </row>
    <row r="3282" spans="1:15" x14ac:dyDescent="0.35">
      <c r="A3282" t="s">
        <v>8313</v>
      </c>
      <c r="B3282" t="s">
        <v>10496</v>
      </c>
      <c r="C3282" t="s">
        <v>17</v>
      </c>
      <c r="D3282" s="5">
        <v>43874</v>
      </c>
      <c r="E3282" t="s">
        <v>5369</v>
      </c>
      <c r="F3282" s="10">
        <v>45348</v>
      </c>
      <c r="G3282" t="s">
        <v>10497</v>
      </c>
      <c r="H3282" t="s">
        <v>10498</v>
      </c>
      <c r="I3282" t="s">
        <v>10499</v>
      </c>
      <c r="J3282" s="6">
        <v>51.766516109999998</v>
      </c>
      <c r="K3282" s="6">
        <v>-1.58709389</v>
      </c>
      <c r="L3282" t="s">
        <v>10500</v>
      </c>
      <c r="M3282" t="s">
        <v>30</v>
      </c>
      <c r="N3282" s="9">
        <v>3300</v>
      </c>
      <c r="O3282" s="9">
        <v>1878.35</v>
      </c>
    </row>
    <row r="3283" spans="1:15" x14ac:dyDescent="0.35">
      <c r="A3283" t="s">
        <v>8313</v>
      </c>
      <c r="B3283" t="s">
        <v>10501</v>
      </c>
      <c r="C3283" t="s">
        <v>17</v>
      </c>
      <c r="D3283" s="5">
        <v>43874</v>
      </c>
      <c r="E3283" t="s">
        <v>5369</v>
      </c>
      <c r="F3283" s="10">
        <v>45348</v>
      </c>
      <c r="G3283" t="s">
        <v>10502</v>
      </c>
      <c r="H3283" t="s">
        <v>10503</v>
      </c>
      <c r="I3283" t="s">
        <v>10504</v>
      </c>
      <c r="J3283" s="6">
        <v>51.52573194</v>
      </c>
      <c r="K3283" s="6">
        <v>-0.92221083000000004</v>
      </c>
      <c r="L3283" t="s">
        <v>10505</v>
      </c>
      <c r="M3283" t="s">
        <v>30</v>
      </c>
      <c r="N3283" s="9">
        <v>3300</v>
      </c>
      <c r="O3283" s="9">
        <v>1878.35</v>
      </c>
    </row>
    <row r="3284" spans="1:15" x14ac:dyDescent="0.35">
      <c r="A3284" t="s">
        <v>8313</v>
      </c>
      <c r="B3284" t="s">
        <v>10506</v>
      </c>
      <c r="C3284" t="s">
        <v>17</v>
      </c>
      <c r="D3284" s="5">
        <v>43874</v>
      </c>
      <c r="E3284" t="s">
        <v>5369</v>
      </c>
      <c r="F3284" s="10">
        <v>45348</v>
      </c>
      <c r="G3284" t="s">
        <v>10507</v>
      </c>
      <c r="H3284" t="s">
        <v>10508</v>
      </c>
      <c r="I3284" t="s">
        <v>10509</v>
      </c>
      <c r="J3284" s="6">
        <v>53.099454999999999</v>
      </c>
      <c r="K3284" s="6">
        <v>-1.2424019399999999</v>
      </c>
      <c r="L3284" t="s">
        <v>10510</v>
      </c>
      <c r="M3284" t="s">
        <v>30</v>
      </c>
      <c r="N3284" s="9">
        <v>3300</v>
      </c>
      <c r="O3284" s="9">
        <v>1878.35</v>
      </c>
    </row>
    <row r="3285" spans="1:15" x14ac:dyDescent="0.35">
      <c r="A3285" t="s">
        <v>8313</v>
      </c>
      <c r="B3285" t="s">
        <v>10511</v>
      </c>
      <c r="C3285" t="s">
        <v>17</v>
      </c>
      <c r="D3285" s="5">
        <v>43874</v>
      </c>
      <c r="E3285" t="s">
        <v>5369</v>
      </c>
      <c r="F3285" s="10">
        <v>45348</v>
      </c>
      <c r="G3285" t="s">
        <v>10512</v>
      </c>
      <c r="H3285" t="s">
        <v>4998</v>
      </c>
      <c r="I3285" t="s">
        <v>10513</v>
      </c>
      <c r="J3285" s="6">
        <v>53.527175</v>
      </c>
      <c r="K3285" s="6">
        <v>-1.1209086100000001</v>
      </c>
      <c r="L3285" t="s">
        <v>10514</v>
      </c>
      <c r="M3285" t="s">
        <v>30</v>
      </c>
      <c r="N3285" s="9">
        <v>3300</v>
      </c>
      <c r="O3285" s="9">
        <v>1878.35</v>
      </c>
    </row>
    <row r="3286" spans="1:15" x14ac:dyDescent="0.35">
      <c r="A3286" t="s">
        <v>8313</v>
      </c>
      <c r="B3286" t="s">
        <v>10515</v>
      </c>
      <c r="C3286" t="s">
        <v>17</v>
      </c>
      <c r="D3286" s="5">
        <v>43874</v>
      </c>
      <c r="E3286" t="s">
        <v>5369</v>
      </c>
      <c r="F3286" s="10">
        <v>45348</v>
      </c>
      <c r="G3286" t="s">
        <v>10516</v>
      </c>
      <c r="H3286" t="s">
        <v>10517</v>
      </c>
      <c r="I3286" t="s">
        <v>10518</v>
      </c>
      <c r="J3286" s="6">
        <v>52.688076109999997</v>
      </c>
      <c r="K3286" s="6">
        <v>-1.99304806</v>
      </c>
      <c r="L3286" t="s">
        <v>10519</v>
      </c>
      <c r="M3286" t="s">
        <v>30</v>
      </c>
      <c r="N3286" s="9">
        <v>3300</v>
      </c>
      <c r="O3286" s="9">
        <v>1878.35</v>
      </c>
    </row>
    <row r="3287" spans="1:15" x14ac:dyDescent="0.35">
      <c r="A3287" t="s">
        <v>8313</v>
      </c>
      <c r="B3287" t="s">
        <v>10520</v>
      </c>
      <c r="C3287" t="s">
        <v>17</v>
      </c>
      <c r="D3287" s="5">
        <v>43874</v>
      </c>
      <c r="E3287" t="s">
        <v>5369</v>
      </c>
      <c r="F3287" s="10">
        <v>45348</v>
      </c>
      <c r="G3287" t="s">
        <v>10521</v>
      </c>
      <c r="H3287" t="s">
        <v>1165</v>
      </c>
      <c r="I3287" t="s">
        <v>10522</v>
      </c>
      <c r="J3287" s="6">
        <v>53.496383059999999</v>
      </c>
      <c r="K3287" s="6">
        <v>2.9976530600000002</v>
      </c>
      <c r="L3287" t="s">
        <v>10523</v>
      </c>
      <c r="M3287" t="s">
        <v>30</v>
      </c>
      <c r="N3287" s="9">
        <v>3300</v>
      </c>
      <c r="O3287" s="9">
        <v>1878.35</v>
      </c>
    </row>
    <row r="3288" spans="1:15" x14ac:dyDescent="0.35">
      <c r="A3288" t="s">
        <v>8313</v>
      </c>
      <c r="B3288" t="s">
        <v>10524</v>
      </c>
      <c r="C3288" t="s">
        <v>17</v>
      </c>
      <c r="D3288" s="5">
        <v>43874</v>
      </c>
      <c r="E3288" t="s">
        <v>5369</v>
      </c>
      <c r="F3288" s="10">
        <v>45348</v>
      </c>
      <c r="G3288" t="s">
        <v>10525</v>
      </c>
      <c r="H3288" t="s">
        <v>3852</v>
      </c>
      <c r="I3288" t="s">
        <v>10526</v>
      </c>
      <c r="J3288" s="6">
        <v>53.55916611</v>
      </c>
      <c r="K3288" s="6">
        <v>-1.45650111</v>
      </c>
      <c r="L3288" t="s">
        <v>10527</v>
      </c>
      <c r="M3288" t="s">
        <v>30</v>
      </c>
      <c r="N3288" s="9">
        <v>3300</v>
      </c>
      <c r="O3288" s="9">
        <v>1878.35</v>
      </c>
    </row>
    <row r="3289" spans="1:15" x14ac:dyDescent="0.35">
      <c r="A3289" t="s">
        <v>8313</v>
      </c>
      <c r="B3289" t="s">
        <v>10528</v>
      </c>
      <c r="C3289" t="s">
        <v>17</v>
      </c>
      <c r="D3289" s="5">
        <v>43874</v>
      </c>
      <c r="E3289" t="s">
        <v>5369</v>
      </c>
      <c r="F3289" s="10">
        <v>45348</v>
      </c>
      <c r="G3289" t="s">
        <v>10529</v>
      </c>
      <c r="H3289" t="s">
        <v>10530</v>
      </c>
      <c r="I3289" t="s">
        <v>10531</v>
      </c>
      <c r="J3289" s="6">
        <v>51.52330611</v>
      </c>
      <c r="K3289" s="6">
        <v>-3.18646611</v>
      </c>
      <c r="L3289" t="s">
        <v>10532</v>
      </c>
      <c r="M3289" t="s">
        <v>30</v>
      </c>
      <c r="N3289" s="9">
        <v>3300</v>
      </c>
      <c r="O3289" s="9">
        <v>1878.35</v>
      </c>
    </row>
    <row r="3290" spans="1:15" x14ac:dyDescent="0.35">
      <c r="A3290" t="s">
        <v>8313</v>
      </c>
      <c r="B3290" t="s">
        <v>10533</v>
      </c>
      <c r="C3290" t="s">
        <v>17</v>
      </c>
      <c r="D3290" s="5">
        <v>43874</v>
      </c>
      <c r="E3290" t="s">
        <v>5369</v>
      </c>
      <c r="F3290" s="10">
        <v>45348</v>
      </c>
      <c r="G3290" t="s">
        <v>10534</v>
      </c>
      <c r="H3290" t="s">
        <v>398</v>
      </c>
      <c r="I3290" t="s">
        <v>10535</v>
      </c>
      <c r="J3290" s="6">
        <v>51.496858060000001</v>
      </c>
      <c r="K3290" s="6">
        <v>-3.1649180600000002</v>
      </c>
      <c r="L3290" t="s">
        <v>10536</v>
      </c>
      <c r="M3290" t="s">
        <v>30</v>
      </c>
      <c r="N3290" s="9">
        <v>3300</v>
      </c>
      <c r="O3290" s="9">
        <v>1878.35</v>
      </c>
    </row>
    <row r="3291" spans="1:15" x14ac:dyDescent="0.35">
      <c r="A3291" t="s">
        <v>8313</v>
      </c>
      <c r="B3291" t="s">
        <v>10537</v>
      </c>
      <c r="C3291" t="s">
        <v>17</v>
      </c>
      <c r="D3291" s="5">
        <v>43874</v>
      </c>
      <c r="E3291" t="s">
        <v>5369</v>
      </c>
      <c r="F3291" s="10">
        <v>45348</v>
      </c>
      <c r="G3291" t="s">
        <v>10538</v>
      </c>
      <c r="H3291" t="s">
        <v>398</v>
      </c>
      <c r="I3291" t="s">
        <v>10539</v>
      </c>
      <c r="J3291" s="6">
        <v>51.483598059999998</v>
      </c>
      <c r="K3291" s="6">
        <v>-3.1530519400000001</v>
      </c>
      <c r="L3291" t="s">
        <v>10540</v>
      </c>
      <c r="M3291" t="s">
        <v>30</v>
      </c>
      <c r="N3291" s="9">
        <v>3300</v>
      </c>
      <c r="O3291" s="9">
        <v>1878.35</v>
      </c>
    </row>
    <row r="3292" spans="1:15" x14ac:dyDescent="0.35">
      <c r="A3292" t="s">
        <v>8313</v>
      </c>
      <c r="B3292" t="s">
        <v>10541</v>
      </c>
      <c r="C3292" t="s">
        <v>17</v>
      </c>
      <c r="D3292" s="5">
        <v>43874</v>
      </c>
      <c r="E3292" t="s">
        <v>5369</v>
      </c>
      <c r="F3292" s="10">
        <v>45348</v>
      </c>
      <c r="G3292" t="s">
        <v>10542</v>
      </c>
      <c r="H3292" t="s">
        <v>10543</v>
      </c>
      <c r="I3292" t="s">
        <v>10544</v>
      </c>
      <c r="J3292" s="6">
        <v>51.740733059999997</v>
      </c>
      <c r="K3292" s="6">
        <v>0.68740000000000001</v>
      </c>
      <c r="L3292" t="s">
        <v>10545</v>
      </c>
      <c r="M3292" t="s">
        <v>30</v>
      </c>
      <c r="N3292" s="9">
        <v>3300</v>
      </c>
      <c r="O3292" s="9">
        <v>1878.35</v>
      </c>
    </row>
    <row r="3293" spans="1:15" x14ac:dyDescent="0.35">
      <c r="A3293" t="s">
        <v>8313</v>
      </c>
      <c r="B3293" t="s">
        <v>10546</v>
      </c>
      <c r="C3293" t="s">
        <v>17</v>
      </c>
      <c r="D3293" s="5">
        <v>43874</v>
      </c>
      <c r="E3293" t="s">
        <v>5369</v>
      </c>
      <c r="F3293" s="10">
        <v>45348</v>
      </c>
      <c r="G3293" t="s">
        <v>10547</v>
      </c>
      <c r="H3293" t="s">
        <v>1837</v>
      </c>
      <c r="I3293" t="s">
        <v>10548</v>
      </c>
      <c r="J3293" s="6">
        <v>51.73223806</v>
      </c>
      <c r="K3293" s="6">
        <v>0.47180611</v>
      </c>
      <c r="L3293" t="s">
        <v>10549</v>
      </c>
      <c r="M3293" t="s">
        <v>30</v>
      </c>
      <c r="N3293" s="9">
        <v>3300</v>
      </c>
      <c r="O3293" s="9">
        <v>1878.35</v>
      </c>
    </row>
    <row r="3294" spans="1:15" x14ac:dyDescent="0.35">
      <c r="A3294" t="s">
        <v>8313</v>
      </c>
      <c r="B3294" t="s">
        <v>10550</v>
      </c>
      <c r="C3294" t="s">
        <v>17</v>
      </c>
      <c r="D3294" s="5">
        <v>43874</v>
      </c>
      <c r="E3294" t="s">
        <v>5369</v>
      </c>
      <c r="F3294" s="10">
        <v>45348</v>
      </c>
      <c r="G3294" t="s">
        <v>10551</v>
      </c>
      <c r="H3294" t="s">
        <v>5693</v>
      </c>
      <c r="I3294" t="s">
        <v>10552</v>
      </c>
      <c r="J3294" s="6">
        <v>51.58169694</v>
      </c>
      <c r="K3294" s="6">
        <v>0.32011499999999998</v>
      </c>
      <c r="L3294" t="s">
        <v>10553</v>
      </c>
      <c r="M3294" t="s">
        <v>30</v>
      </c>
      <c r="N3294" s="9">
        <v>3300</v>
      </c>
      <c r="O3294" s="9">
        <v>1878.35</v>
      </c>
    </row>
    <row r="3295" spans="1:15" x14ac:dyDescent="0.35">
      <c r="A3295" t="s">
        <v>8313</v>
      </c>
      <c r="B3295" t="s">
        <v>10554</v>
      </c>
      <c r="C3295" t="s">
        <v>17</v>
      </c>
      <c r="D3295" s="5">
        <v>43874</v>
      </c>
      <c r="E3295" t="s">
        <v>5369</v>
      </c>
      <c r="F3295" s="10">
        <v>45348</v>
      </c>
      <c r="G3295" t="s">
        <v>8985</v>
      </c>
      <c r="H3295" t="s">
        <v>3943</v>
      </c>
      <c r="I3295" t="s">
        <v>10555</v>
      </c>
      <c r="J3295" s="6">
        <v>51.283628890000003</v>
      </c>
      <c r="K3295" s="6">
        <v>-8.5228890000000002E-2</v>
      </c>
      <c r="L3295" t="s">
        <v>10556</v>
      </c>
      <c r="M3295" t="s">
        <v>30</v>
      </c>
      <c r="N3295" s="9">
        <v>3300</v>
      </c>
      <c r="O3295" s="9">
        <v>1878.35</v>
      </c>
    </row>
    <row r="3296" spans="1:15" x14ac:dyDescent="0.35">
      <c r="A3296" t="s">
        <v>8313</v>
      </c>
      <c r="B3296" t="s">
        <v>10557</v>
      </c>
      <c r="C3296" t="s">
        <v>17</v>
      </c>
      <c r="D3296" s="5">
        <v>43874</v>
      </c>
      <c r="E3296" t="s">
        <v>5369</v>
      </c>
      <c r="F3296" s="10">
        <v>45348</v>
      </c>
      <c r="G3296" t="s">
        <v>8985</v>
      </c>
      <c r="H3296" t="s">
        <v>3943</v>
      </c>
      <c r="I3296" t="s">
        <v>10555</v>
      </c>
      <c r="J3296" s="6">
        <v>51.283628890000003</v>
      </c>
      <c r="K3296" s="6">
        <v>-8.5228890000000002E-2</v>
      </c>
      <c r="L3296" t="s">
        <v>10556</v>
      </c>
      <c r="M3296" t="s">
        <v>30</v>
      </c>
      <c r="N3296" s="9">
        <v>3300</v>
      </c>
      <c r="O3296" s="9">
        <v>1878.35</v>
      </c>
    </row>
    <row r="3297" spans="1:15" x14ac:dyDescent="0.35">
      <c r="A3297" t="s">
        <v>8313</v>
      </c>
      <c r="B3297" t="s">
        <v>10558</v>
      </c>
      <c r="C3297" t="s">
        <v>17</v>
      </c>
      <c r="D3297" s="5">
        <v>43874</v>
      </c>
      <c r="E3297" t="s">
        <v>5369</v>
      </c>
      <c r="F3297" s="10">
        <v>45348</v>
      </c>
      <c r="G3297" t="s">
        <v>8985</v>
      </c>
      <c r="H3297" t="s">
        <v>3943</v>
      </c>
      <c r="I3297" t="s">
        <v>10555</v>
      </c>
      <c r="J3297" s="6">
        <v>51.283628890000003</v>
      </c>
      <c r="K3297" s="6">
        <v>-8.5228890000000002E-2</v>
      </c>
      <c r="L3297" t="s">
        <v>10556</v>
      </c>
      <c r="M3297" t="s">
        <v>30</v>
      </c>
      <c r="N3297" s="9">
        <v>3300</v>
      </c>
      <c r="O3297" s="9">
        <v>1878.35</v>
      </c>
    </row>
    <row r="3298" spans="1:15" x14ac:dyDescent="0.35">
      <c r="A3298" t="s">
        <v>8313</v>
      </c>
      <c r="B3298" t="s">
        <v>10559</v>
      </c>
      <c r="C3298" t="s">
        <v>17</v>
      </c>
      <c r="D3298" s="5">
        <v>43874</v>
      </c>
      <c r="E3298" t="s">
        <v>5369</v>
      </c>
      <c r="F3298" s="10">
        <v>45348</v>
      </c>
      <c r="G3298" t="s">
        <v>10560</v>
      </c>
      <c r="H3298" t="s">
        <v>8715</v>
      </c>
      <c r="I3298" t="s">
        <v>10561</v>
      </c>
      <c r="J3298" s="6">
        <v>51.235608059999997</v>
      </c>
      <c r="K3298" s="6">
        <v>-0.17076694000000001</v>
      </c>
      <c r="L3298" t="s">
        <v>10562</v>
      </c>
      <c r="M3298" t="s">
        <v>30</v>
      </c>
      <c r="N3298" s="9">
        <v>3300</v>
      </c>
      <c r="O3298" s="9">
        <v>1878.35</v>
      </c>
    </row>
    <row r="3299" spans="1:15" x14ac:dyDescent="0.35">
      <c r="A3299" t="s">
        <v>8313</v>
      </c>
      <c r="B3299" t="s">
        <v>10563</v>
      </c>
      <c r="C3299" t="s">
        <v>17</v>
      </c>
      <c r="D3299" s="5">
        <v>43874</v>
      </c>
      <c r="E3299" t="s">
        <v>5369</v>
      </c>
      <c r="F3299" s="10">
        <v>45348</v>
      </c>
      <c r="G3299" t="s">
        <v>10564</v>
      </c>
      <c r="H3299" t="s">
        <v>3984</v>
      </c>
      <c r="I3299" t="s">
        <v>10565</v>
      </c>
      <c r="J3299" s="6">
        <v>51.264958890000003</v>
      </c>
      <c r="K3299" s="6">
        <v>-1.0749999999999999E-2</v>
      </c>
      <c r="L3299" t="s">
        <v>10566</v>
      </c>
      <c r="M3299" t="s">
        <v>30</v>
      </c>
      <c r="N3299" s="9">
        <v>3300</v>
      </c>
      <c r="O3299" s="9">
        <v>1878.35</v>
      </c>
    </row>
    <row r="3300" spans="1:15" x14ac:dyDescent="0.35">
      <c r="A3300" t="s">
        <v>8313</v>
      </c>
      <c r="B3300" t="s">
        <v>10567</v>
      </c>
      <c r="C3300" t="s">
        <v>17</v>
      </c>
      <c r="D3300" s="5">
        <v>43874</v>
      </c>
      <c r="E3300" t="s">
        <v>5369</v>
      </c>
      <c r="F3300" s="10">
        <v>45348</v>
      </c>
      <c r="G3300" t="s">
        <v>10568</v>
      </c>
      <c r="H3300" t="s">
        <v>8715</v>
      </c>
      <c r="I3300" t="s">
        <v>10569</v>
      </c>
      <c r="J3300" s="6">
        <v>51.216758059999997</v>
      </c>
      <c r="K3300" s="6">
        <v>-0.14501</v>
      </c>
      <c r="L3300" t="s">
        <v>10570</v>
      </c>
      <c r="M3300" t="s">
        <v>30</v>
      </c>
      <c r="N3300" s="9">
        <v>3300</v>
      </c>
      <c r="O3300" s="9">
        <v>1878.35</v>
      </c>
    </row>
    <row r="3301" spans="1:15" x14ac:dyDescent="0.35">
      <c r="A3301" t="s">
        <v>8313</v>
      </c>
      <c r="B3301" t="s">
        <v>10571</v>
      </c>
      <c r="C3301" t="s">
        <v>17</v>
      </c>
      <c r="D3301" s="5">
        <v>43874</v>
      </c>
      <c r="E3301" t="s">
        <v>5369</v>
      </c>
      <c r="F3301" s="10">
        <v>45348</v>
      </c>
      <c r="G3301" t="s">
        <v>10572</v>
      </c>
      <c r="H3301" t="s">
        <v>3486</v>
      </c>
      <c r="I3301" t="s">
        <v>10573</v>
      </c>
      <c r="J3301" s="6">
        <v>52.399794999999997</v>
      </c>
      <c r="K3301" s="6">
        <v>-1.5591069399999999</v>
      </c>
      <c r="L3301" t="s">
        <v>10574</v>
      </c>
      <c r="M3301" t="s">
        <v>30</v>
      </c>
      <c r="N3301" s="9">
        <v>3300</v>
      </c>
      <c r="O3301" s="9">
        <v>1878.35</v>
      </c>
    </row>
    <row r="3302" spans="1:15" x14ac:dyDescent="0.35">
      <c r="A3302" t="s">
        <v>8313</v>
      </c>
      <c r="B3302" t="s">
        <v>10575</v>
      </c>
      <c r="C3302" t="s">
        <v>17</v>
      </c>
      <c r="D3302" s="5">
        <v>43874</v>
      </c>
      <c r="E3302" t="s">
        <v>5369</v>
      </c>
      <c r="F3302" s="10">
        <v>45348</v>
      </c>
      <c r="G3302" t="s">
        <v>10576</v>
      </c>
      <c r="H3302" t="s">
        <v>10577</v>
      </c>
      <c r="I3302" t="s">
        <v>10578</v>
      </c>
      <c r="J3302" s="6">
        <v>52.434933890000003</v>
      </c>
      <c r="K3302" s="6">
        <v>-1.6649861100000001</v>
      </c>
      <c r="L3302" t="s">
        <v>10579</v>
      </c>
      <c r="M3302" t="s">
        <v>30</v>
      </c>
      <c r="N3302" s="9">
        <v>3300</v>
      </c>
      <c r="O3302" s="9">
        <v>1878.35</v>
      </c>
    </row>
    <row r="3303" spans="1:15" x14ac:dyDescent="0.35">
      <c r="A3303" t="s">
        <v>8313</v>
      </c>
      <c r="B3303" t="s">
        <v>10580</v>
      </c>
      <c r="C3303" t="s">
        <v>17</v>
      </c>
      <c r="D3303" s="5">
        <v>43874</v>
      </c>
      <c r="E3303" t="s">
        <v>5369</v>
      </c>
      <c r="F3303" s="10">
        <v>45348</v>
      </c>
      <c r="G3303" t="s">
        <v>10581</v>
      </c>
      <c r="H3303" t="s">
        <v>10134</v>
      </c>
      <c r="I3303" t="s">
        <v>10582</v>
      </c>
      <c r="J3303" s="6">
        <v>51.443995000000001</v>
      </c>
      <c r="K3303" s="6">
        <v>0.36820306000000003</v>
      </c>
      <c r="L3303" t="s">
        <v>10583</v>
      </c>
      <c r="M3303" t="s">
        <v>30</v>
      </c>
      <c r="N3303" s="9">
        <v>3300</v>
      </c>
      <c r="O3303" s="9">
        <v>1878.35</v>
      </c>
    </row>
    <row r="3304" spans="1:15" x14ac:dyDescent="0.35">
      <c r="A3304" t="s">
        <v>8313</v>
      </c>
      <c r="B3304" t="s">
        <v>10584</v>
      </c>
      <c r="C3304" t="s">
        <v>17</v>
      </c>
      <c r="D3304" s="5">
        <v>43874</v>
      </c>
      <c r="E3304" t="s">
        <v>5369</v>
      </c>
      <c r="F3304" s="10">
        <v>45348</v>
      </c>
      <c r="G3304" t="s">
        <v>10585</v>
      </c>
      <c r="H3304" t="s">
        <v>10586</v>
      </c>
      <c r="I3304" t="s">
        <v>10587</v>
      </c>
      <c r="J3304" s="6">
        <v>52.968568060000003</v>
      </c>
      <c r="K3304" s="6">
        <v>-1.3084969399999999</v>
      </c>
      <c r="L3304" t="s">
        <v>10588</v>
      </c>
      <c r="M3304" t="s">
        <v>30</v>
      </c>
      <c r="N3304" s="9">
        <v>3300</v>
      </c>
      <c r="O3304" s="9">
        <v>1878.35</v>
      </c>
    </row>
    <row r="3305" spans="1:15" x14ac:dyDescent="0.35">
      <c r="A3305" t="s">
        <v>8313</v>
      </c>
      <c r="B3305" t="s">
        <v>10589</v>
      </c>
      <c r="C3305" t="s">
        <v>17</v>
      </c>
      <c r="D3305" s="5">
        <v>43874</v>
      </c>
      <c r="E3305" t="s">
        <v>5369</v>
      </c>
      <c r="F3305" s="10">
        <v>45348</v>
      </c>
      <c r="G3305" t="s">
        <v>10590</v>
      </c>
      <c r="H3305" t="s">
        <v>256</v>
      </c>
      <c r="I3305" t="s">
        <v>10591</v>
      </c>
      <c r="J3305" s="6">
        <v>51.512376109999998</v>
      </c>
      <c r="K3305" s="6">
        <v>-0.212175</v>
      </c>
      <c r="L3305" t="s">
        <v>10592</v>
      </c>
      <c r="M3305" t="s">
        <v>30</v>
      </c>
      <c r="N3305" s="9">
        <v>3300</v>
      </c>
      <c r="O3305" s="9">
        <v>1878.35</v>
      </c>
    </row>
    <row r="3306" spans="1:15" x14ac:dyDescent="0.35">
      <c r="A3306" t="s">
        <v>8313</v>
      </c>
      <c r="B3306" t="s">
        <v>10593</v>
      </c>
      <c r="C3306" t="s">
        <v>17</v>
      </c>
      <c r="D3306" s="5">
        <v>43874</v>
      </c>
      <c r="E3306" t="s">
        <v>5369</v>
      </c>
      <c r="F3306" s="10">
        <v>45348</v>
      </c>
      <c r="G3306" t="s">
        <v>10594</v>
      </c>
      <c r="H3306" t="s">
        <v>7321</v>
      </c>
      <c r="I3306" t="s">
        <v>10595</v>
      </c>
      <c r="J3306" s="6">
        <v>53.071968890000001</v>
      </c>
      <c r="K3306" s="6">
        <v>-1.3079469399999999</v>
      </c>
      <c r="L3306" t="s">
        <v>10596</v>
      </c>
      <c r="M3306" t="s">
        <v>30</v>
      </c>
      <c r="N3306" s="9">
        <v>3300</v>
      </c>
      <c r="O3306" s="9">
        <v>1878.35</v>
      </c>
    </row>
    <row r="3307" spans="1:15" x14ac:dyDescent="0.35">
      <c r="A3307" t="s">
        <v>8313</v>
      </c>
      <c r="B3307" t="s">
        <v>10597</v>
      </c>
      <c r="C3307" t="s">
        <v>17</v>
      </c>
      <c r="D3307" s="5">
        <v>43874</v>
      </c>
      <c r="E3307" t="s">
        <v>5369</v>
      </c>
      <c r="F3307" s="10">
        <v>45348</v>
      </c>
      <c r="G3307" t="s">
        <v>10598</v>
      </c>
      <c r="H3307" t="s">
        <v>262</v>
      </c>
      <c r="I3307" t="s">
        <v>10599</v>
      </c>
      <c r="J3307" s="6">
        <v>52.911288890000002</v>
      </c>
      <c r="K3307" s="6">
        <v>-1.45372389</v>
      </c>
      <c r="L3307" t="s">
        <v>10600</v>
      </c>
      <c r="M3307" t="s">
        <v>30</v>
      </c>
      <c r="N3307" s="9">
        <v>3300</v>
      </c>
      <c r="O3307" s="9">
        <v>1878.35</v>
      </c>
    </row>
    <row r="3308" spans="1:15" x14ac:dyDescent="0.35">
      <c r="A3308" t="s">
        <v>8313</v>
      </c>
      <c r="B3308" t="s">
        <v>10601</v>
      </c>
      <c r="C3308" t="s">
        <v>17</v>
      </c>
      <c r="D3308" s="5">
        <v>43874</v>
      </c>
      <c r="E3308" t="s">
        <v>5369</v>
      </c>
      <c r="F3308" s="10">
        <v>45348</v>
      </c>
      <c r="G3308" t="s">
        <v>10602</v>
      </c>
      <c r="H3308" t="s">
        <v>10603</v>
      </c>
      <c r="I3308" t="s">
        <v>10604</v>
      </c>
      <c r="J3308" s="6">
        <v>55.682006940000001</v>
      </c>
      <c r="K3308" s="6">
        <v>-3.3738911100000002</v>
      </c>
      <c r="L3308" t="s">
        <v>10605</v>
      </c>
      <c r="M3308" t="s">
        <v>30</v>
      </c>
      <c r="N3308" s="9">
        <v>3300</v>
      </c>
      <c r="O3308" s="9">
        <v>1878.35</v>
      </c>
    </row>
    <row r="3309" spans="1:15" x14ac:dyDescent="0.35">
      <c r="A3309" t="s">
        <v>8313</v>
      </c>
      <c r="B3309" t="s">
        <v>10606</v>
      </c>
      <c r="C3309" t="s">
        <v>17</v>
      </c>
      <c r="D3309" s="5">
        <v>43874</v>
      </c>
      <c r="E3309" t="s">
        <v>5369</v>
      </c>
      <c r="F3309" s="10">
        <v>45348</v>
      </c>
      <c r="G3309" t="s">
        <v>10602</v>
      </c>
      <c r="H3309" t="s">
        <v>10603</v>
      </c>
      <c r="I3309" t="s">
        <v>10604</v>
      </c>
      <c r="J3309" s="6">
        <v>55.681756110000002</v>
      </c>
      <c r="K3309" s="6">
        <v>-3.37385</v>
      </c>
      <c r="L3309" t="s">
        <v>10607</v>
      </c>
      <c r="M3309" t="s">
        <v>30</v>
      </c>
      <c r="N3309" s="9">
        <v>3300</v>
      </c>
      <c r="O3309" s="9">
        <v>1878.35</v>
      </c>
    </row>
    <row r="3310" spans="1:15" x14ac:dyDescent="0.35">
      <c r="A3310" t="s">
        <v>8313</v>
      </c>
      <c r="B3310" t="s">
        <v>10608</v>
      </c>
      <c r="C3310" t="s">
        <v>17</v>
      </c>
      <c r="D3310" s="5">
        <v>43874</v>
      </c>
      <c r="E3310" t="s">
        <v>5369</v>
      </c>
      <c r="F3310" s="10">
        <v>45348</v>
      </c>
      <c r="G3310" t="s">
        <v>10602</v>
      </c>
      <c r="H3310" t="s">
        <v>10603</v>
      </c>
      <c r="I3310" t="s">
        <v>10604</v>
      </c>
      <c r="J3310" s="6">
        <v>55.681935000000003</v>
      </c>
      <c r="K3310" s="6">
        <v>-3.3738880600000001</v>
      </c>
      <c r="L3310" t="s">
        <v>10609</v>
      </c>
      <c r="M3310" t="s">
        <v>30</v>
      </c>
      <c r="N3310" s="9">
        <v>3300</v>
      </c>
      <c r="O3310" s="9">
        <v>1878.35</v>
      </c>
    </row>
    <row r="3311" spans="1:15" x14ac:dyDescent="0.35">
      <c r="A3311" t="s">
        <v>8313</v>
      </c>
      <c r="B3311" t="s">
        <v>10610</v>
      </c>
      <c r="C3311" t="s">
        <v>17</v>
      </c>
      <c r="D3311" s="5">
        <v>43874</v>
      </c>
      <c r="E3311" t="s">
        <v>5369</v>
      </c>
      <c r="F3311" s="10">
        <v>45348</v>
      </c>
      <c r="G3311" t="s">
        <v>10611</v>
      </c>
      <c r="H3311" t="s">
        <v>10612</v>
      </c>
      <c r="I3311" t="s">
        <v>10613</v>
      </c>
      <c r="J3311" s="6">
        <v>54.796628890000001</v>
      </c>
      <c r="K3311" s="6">
        <v>-1.7248238899999999</v>
      </c>
      <c r="L3311" t="s">
        <v>10614</v>
      </c>
      <c r="M3311" t="s">
        <v>30</v>
      </c>
      <c r="N3311" s="9">
        <v>3300</v>
      </c>
      <c r="O3311" s="9">
        <v>1878.35</v>
      </c>
    </row>
    <row r="3312" spans="1:15" x14ac:dyDescent="0.35">
      <c r="A3312" t="s">
        <v>8313</v>
      </c>
      <c r="B3312" t="s">
        <v>10615</v>
      </c>
      <c r="C3312" t="s">
        <v>17</v>
      </c>
      <c r="D3312" s="5">
        <v>43874</v>
      </c>
      <c r="E3312" t="s">
        <v>5369</v>
      </c>
      <c r="F3312" s="10">
        <v>45348</v>
      </c>
      <c r="G3312" t="s">
        <v>10616</v>
      </c>
      <c r="H3312" t="s">
        <v>3749</v>
      </c>
      <c r="I3312" t="s">
        <v>10617</v>
      </c>
      <c r="J3312" s="6">
        <v>51.327026109999998</v>
      </c>
      <c r="K3312" s="6">
        <v>0.55397806000000005</v>
      </c>
      <c r="L3312" t="s">
        <v>10618</v>
      </c>
      <c r="M3312" t="s">
        <v>30</v>
      </c>
      <c r="N3312" s="9">
        <v>3300</v>
      </c>
      <c r="O3312" s="9">
        <v>1878.35</v>
      </c>
    </row>
    <row r="3313" spans="1:15" x14ac:dyDescent="0.35">
      <c r="A3313" t="s">
        <v>8313</v>
      </c>
      <c r="B3313" t="s">
        <v>10619</v>
      </c>
      <c r="C3313" t="s">
        <v>17</v>
      </c>
      <c r="D3313" s="5">
        <v>43874</v>
      </c>
      <c r="E3313" t="s">
        <v>5369</v>
      </c>
      <c r="F3313" s="10">
        <v>45348</v>
      </c>
      <c r="G3313" t="s">
        <v>10620</v>
      </c>
      <c r="H3313" t="s">
        <v>256</v>
      </c>
      <c r="I3313" t="s">
        <v>10621</v>
      </c>
      <c r="J3313" s="6">
        <v>51.515088059999997</v>
      </c>
      <c r="K3313" s="6">
        <v>-0.12892306000000001</v>
      </c>
      <c r="L3313" t="s">
        <v>10622</v>
      </c>
      <c r="M3313" t="s">
        <v>30</v>
      </c>
      <c r="N3313" s="9">
        <v>3300</v>
      </c>
      <c r="O3313" s="9">
        <v>1878.35</v>
      </c>
    </row>
    <row r="3314" spans="1:15" x14ac:dyDescent="0.35">
      <c r="A3314" t="s">
        <v>8313</v>
      </c>
      <c r="B3314" t="s">
        <v>10623</v>
      </c>
      <c r="C3314" t="s">
        <v>17</v>
      </c>
      <c r="D3314" s="5">
        <v>43874</v>
      </c>
      <c r="E3314" t="s">
        <v>5369</v>
      </c>
      <c r="F3314" s="10">
        <v>45348</v>
      </c>
      <c r="G3314" t="s">
        <v>10624</v>
      </c>
      <c r="H3314" t="s">
        <v>10003</v>
      </c>
      <c r="I3314" t="s">
        <v>10625</v>
      </c>
      <c r="J3314" s="6">
        <v>52.364471109999997</v>
      </c>
      <c r="K3314" s="6">
        <v>-2.2375400000000001</v>
      </c>
      <c r="L3314" t="s">
        <v>10626</v>
      </c>
      <c r="M3314" t="s">
        <v>30</v>
      </c>
      <c r="N3314" s="9">
        <v>3300</v>
      </c>
      <c r="O3314" s="9">
        <v>1878.35</v>
      </c>
    </row>
    <row r="3315" spans="1:15" x14ac:dyDescent="0.35">
      <c r="A3315" t="s">
        <v>8313</v>
      </c>
      <c r="B3315" t="s">
        <v>10627</v>
      </c>
      <c r="C3315" t="s">
        <v>17</v>
      </c>
      <c r="D3315" s="5">
        <v>43874</v>
      </c>
      <c r="E3315" t="s">
        <v>5369</v>
      </c>
      <c r="F3315" s="10">
        <v>45348</v>
      </c>
      <c r="G3315" t="s">
        <v>10628</v>
      </c>
      <c r="H3315" t="s">
        <v>256</v>
      </c>
      <c r="I3315" t="s">
        <v>10629</v>
      </c>
      <c r="J3315" s="6">
        <v>51.497720000000001</v>
      </c>
      <c r="K3315" s="6">
        <v>-4.762889E-2</v>
      </c>
      <c r="L3315" t="s">
        <v>10630</v>
      </c>
      <c r="M3315" t="s">
        <v>30</v>
      </c>
      <c r="N3315" s="9">
        <v>3300</v>
      </c>
      <c r="O3315" s="9">
        <v>1878.35</v>
      </c>
    </row>
    <row r="3316" spans="1:15" x14ac:dyDescent="0.35">
      <c r="A3316" t="s">
        <v>8313</v>
      </c>
      <c r="B3316" t="s">
        <v>10631</v>
      </c>
      <c r="C3316" t="s">
        <v>17</v>
      </c>
      <c r="D3316" s="5">
        <v>43874</v>
      </c>
      <c r="E3316" t="s">
        <v>5369</v>
      </c>
      <c r="F3316" s="10">
        <v>45348</v>
      </c>
      <c r="G3316" t="s">
        <v>10628</v>
      </c>
      <c r="H3316" t="s">
        <v>256</v>
      </c>
      <c r="I3316" t="s">
        <v>10629</v>
      </c>
      <c r="J3316" s="6">
        <v>51.497906110000002</v>
      </c>
      <c r="K3316" s="6">
        <v>-4.798111E-2</v>
      </c>
      <c r="L3316" t="s">
        <v>10632</v>
      </c>
      <c r="M3316" t="s">
        <v>30</v>
      </c>
      <c r="N3316" s="9">
        <v>3300</v>
      </c>
      <c r="O3316" s="9">
        <v>1878.35</v>
      </c>
    </row>
    <row r="3317" spans="1:15" x14ac:dyDescent="0.35">
      <c r="A3317" t="s">
        <v>8313</v>
      </c>
      <c r="B3317" t="s">
        <v>10633</v>
      </c>
      <c r="C3317" t="s">
        <v>17</v>
      </c>
      <c r="D3317" s="5">
        <v>43874</v>
      </c>
      <c r="E3317" t="s">
        <v>5369</v>
      </c>
      <c r="F3317" s="10">
        <v>45348</v>
      </c>
      <c r="G3317" t="s">
        <v>10628</v>
      </c>
      <c r="H3317" t="s">
        <v>256</v>
      </c>
      <c r="I3317" t="s">
        <v>10629</v>
      </c>
      <c r="J3317" s="6">
        <v>51.498246940000001</v>
      </c>
      <c r="K3317" s="6">
        <v>-4.744806E-2</v>
      </c>
      <c r="L3317" t="s">
        <v>10634</v>
      </c>
      <c r="M3317" t="s">
        <v>30</v>
      </c>
      <c r="N3317" s="9">
        <v>3300</v>
      </c>
      <c r="O3317" s="9">
        <v>1878.35</v>
      </c>
    </row>
    <row r="3318" spans="1:15" x14ac:dyDescent="0.35">
      <c r="A3318" t="s">
        <v>8313</v>
      </c>
      <c r="B3318" t="s">
        <v>10635</v>
      </c>
      <c r="C3318" t="s">
        <v>17</v>
      </c>
      <c r="D3318" s="5">
        <v>43874</v>
      </c>
      <c r="E3318" t="s">
        <v>5369</v>
      </c>
      <c r="F3318" s="10">
        <v>45348</v>
      </c>
      <c r="G3318" t="s">
        <v>10628</v>
      </c>
      <c r="H3318" t="s">
        <v>256</v>
      </c>
      <c r="I3318" t="s">
        <v>10629</v>
      </c>
      <c r="J3318" s="6">
        <v>51.497966939999998</v>
      </c>
      <c r="K3318" s="6">
        <v>-4.7373060000000002E-2</v>
      </c>
      <c r="L3318" t="s">
        <v>10636</v>
      </c>
      <c r="M3318" t="s">
        <v>30</v>
      </c>
      <c r="N3318" s="9">
        <v>3300</v>
      </c>
      <c r="O3318" s="9">
        <v>1878.35</v>
      </c>
    </row>
    <row r="3319" spans="1:15" x14ac:dyDescent="0.35">
      <c r="A3319" t="s">
        <v>8313</v>
      </c>
      <c r="B3319" t="s">
        <v>10637</v>
      </c>
      <c r="C3319" t="s">
        <v>17</v>
      </c>
      <c r="D3319" s="5">
        <v>43874</v>
      </c>
      <c r="E3319" t="s">
        <v>5369</v>
      </c>
      <c r="F3319" s="10">
        <v>45348</v>
      </c>
      <c r="G3319" t="s">
        <v>10638</v>
      </c>
      <c r="H3319" t="s">
        <v>169</v>
      </c>
      <c r="I3319" t="s">
        <v>10639</v>
      </c>
      <c r="J3319" s="6">
        <v>52.683351109999997</v>
      </c>
      <c r="K3319" s="6">
        <v>-2.45341889</v>
      </c>
      <c r="L3319" t="s">
        <v>10640</v>
      </c>
      <c r="M3319" t="s">
        <v>30</v>
      </c>
      <c r="N3319" s="9">
        <v>3300</v>
      </c>
      <c r="O3319" s="9">
        <v>1878.35</v>
      </c>
    </row>
    <row r="3320" spans="1:15" x14ac:dyDescent="0.35">
      <c r="A3320" t="s">
        <v>8313</v>
      </c>
      <c r="B3320" t="s">
        <v>10641</v>
      </c>
      <c r="C3320" t="s">
        <v>17</v>
      </c>
      <c r="D3320" s="5">
        <v>43874</v>
      </c>
      <c r="E3320" t="s">
        <v>5369</v>
      </c>
      <c r="F3320" s="10">
        <v>45348</v>
      </c>
      <c r="G3320" t="s">
        <v>10642</v>
      </c>
      <c r="H3320" t="s">
        <v>256</v>
      </c>
      <c r="I3320" t="s">
        <v>10643</v>
      </c>
      <c r="J3320" s="6">
        <v>51.506026110000001</v>
      </c>
      <c r="K3320" s="6">
        <v>-0.10001388999999999</v>
      </c>
      <c r="L3320" t="s">
        <v>10644</v>
      </c>
      <c r="M3320" t="s">
        <v>30</v>
      </c>
      <c r="N3320" s="9">
        <v>3300</v>
      </c>
      <c r="O3320" s="9">
        <v>1878.35</v>
      </c>
    </row>
    <row r="3321" spans="1:15" x14ac:dyDescent="0.35">
      <c r="A3321" t="s">
        <v>8313</v>
      </c>
      <c r="B3321" t="s">
        <v>10645</v>
      </c>
      <c r="C3321" t="s">
        <v>17</v>
      </c>
      <c r="D3321" s="5">
        <v>43874</v>
      </c>
      <c r="E3321" t="s">
        <v>5369</v>
      </c>
      <c r="F3321" s="10">
        <v>45348</v>
      </c>
      <c r="G3321" t="s">
        <v>10646</v>
      </c>
      <c r="H3321" t="s">
        <v>3269</v>
      </c>
      <c r="I3321" t="s">
        <v>10357</v>
      </c>
      <c r="J3321" s="6">
        <v>55.859508890000001</v>
      </c>
      <c r="K3321" s="6">
        <v>4.25142694</v>
      </c>
      <c r="L3321" t="s">
        <v>10647</v>
      </c>
      <c r="M3321" t="s">
        <v>30</v>
      </c>
      <c r="N3321" s="9">
        <v>3300</v>
      </c>
      <c r="O3321" s="9">
        <v>1878.35</v>
      </c>
    </row>
    <row r="3322" spans="1:15" x14ac:dyDescent="0.35">
      <c r="A3322" t="s">
        <v>8313</v>
      </c>
      <c r="B3322" t="s">
        <v>10648</v>
      </c>
      <c r="C3322" t="s">
        <v>17</v>
      </c>
      <c r="D3322" s="5">
        <v>43874</v>
      </c>
      <c r="E3322" t="s">
        <v>5369</v>
      </c>
      <c r="F3322" s="10">
        <v>45348</v>
      </c>
      <c r="G3322" t="s">
        <v>10649</v>
      </c>
      <c r="H3322" t="s">
        <v>256</v>
      </c>
      <c r="I3322" t="s">
        <v>10650</v>
      </c>
      <c r="J3322" s="6">
        <v>51.482336940000003</v>
      </c>
      <c r="K3322" s="6">
        <v>-6.0845000000000003E-2</v>
      </c>
      <c r="L3322" t="s">
        <v>10651</v>
      </c>
      <c r="M3322" t="s">
        <v>30</v>
      </c>
      <c r="N3322" s="9">
        <v>3300</v>
      </c>
      <c r="O3322" s="9">
        <v>1878.35</v>
      </c>
    </row>
    <row r="3323" spans="1:15" x14ac:dyDescent="0.35">
      <c r="A3323" t="s">
        <v>8313</v>
      </c>
      <c r="B3323" t="s">
        <v>10652</v>
      </c>
      <c r="C3323" t="s">
        <v>17</v>
      </c>
      <c r="D3323" s="5">
        <v>43874</v>
      </c>
      <c r="E3323" t="s">
        <v>5369</v>
      </c>
      <c r="F3323" s="10">
        <v>45348</v>
      </c>
      <c r="G3323" t="s">
        <v>10653</v>
      </c>
      <c r="H3323" t="s">
        <v>256</v>
      </c>
      <c r="I3323" t="s">
        <v>10654</v>
      </c>
      <c r="J3323" s="6">
        <v>51.515981109999998</v>
      </c>
      <c r="K3323" s="6">
        <v>-0.10225111000000001</v>
      </c>
      <c r="L3323" t="s">
        <v>10655</v>
      </c>
      <c r="M3323" t="s">
        <v>30</v>
      </c>
      <c r="N3323" s="9">
        <v>3300</v>
      </c>
      <c r="O3323" s="9">
        <v>1878.35</v>
      </c>
    </row>
    <row r="3324" spans="1:15" x14ac:dyDescent="0.35">
      <c r="A3324" t="s">
        <v>8313</v>
      </c>
      <c r="B3324" t="s">
        <v>10656</v>
      </c>
      <c r="C3324" t="s">
        <v>17</v>
      </c>
      <c r="D3324" s="5">
        <v>43874</v>
      </c>
      <c r="E3324" t="s">
        <v>5369</v>
      </c>
      <c r="F3324" s="10">
        <v>45348</v>
      </c>
      <c r="G3324" t="s">
        <v>10657</v>
      </c>
      <c r="H3324" t="s">
        <v>256</v>
      </c>
      <c r="I3324" t="s">
        <v>10658</v>
      </c>
      <c r="J3324" s="6">
        <v>51.52143306</v>
      </c>
      <c r="K3324" s="6">
        <v>-0.106825</v>
      </c>
      <c r="L3324" t="s">
        <v>10659</v>
      </c>
      <c r="M3324" t="s">
        <v>30</v>
      </c>
      <c r="N3324" s="9">
        <v>3300</v>
      </c>
      <c r="O3324" s="9">
        <v>1878.35</v>
      </c>
    </row>
    <row r="3325" spans="1:15" x14ac:dyDescent="0.35">
      <c r="A3325" t="s">
        <v>8313</v>
      </c>
      <c r="B3325" t="s">
        <v>10660</v>
      </c>
      <c r="C3325" t="s">
        <v>17</v>
      </c>
      <c r="D3325" s="5">
        <v>43874</v>
      </c>
      <c r="E3325" t="s">
        <v>5369</v>
      </c>
      <c r="F3325" s="10">
        <v>45348</v>
      </c>
      <c r="G3325" t="s">
        <v>10661</v>
      </c>
      <c r="H3325" t="s">
        <v>10662</v>
      </c>
      <c r="I3325" t="s">
        <v>10663</v>
      </c>
      <c r="J3325" s="6">
        <v>51.506711940000002</v>
      </c>
      <c r="K3325" s="6">
        <v>0.18004999999999999</v>
      </c>
      <c r="L3325" t="s">
        <v>10664</v>
      </c>
      <c r="M3325" t="s">
        <v>30</v>
      </c>
      <c r="N3325" s="9">
        <v>3300</v>
      </c>
      <c r="O3325" s="9">
        <v>1878.35</v>
      </c>
    </row>
    <row r="3326" spans="1:15" x14ac:dyDescent="0.35">
      <c r="A3326" t="s">
        <v>8313</v>
      </c>
      <c r="B3326" t="s">
        <v>10665</v>
      </c>
      <c r="C3326" t="s">
        <v>17</v>
      </c>
      <c r="D3326" s="5">
        <v>43874</v>
      </c>
      <c r="E3326" t="s">
        <v>5369</v>
      </c>
      <c r="F3326" s="10">
        <v>45348</v>
      </c>
      <c r="G3326" t="s">
        <v>10666</v>
      </c>
      <c r="H3326" t="s">
        <v>256</v>
      </c>
      <c r="I3326" t="s">
        <v>10667</v>
      </c>
      <c r="J3326" s="6">
        <v>51.51019806</v>
      </c>
      <c r="K3326" s="6">
        <v>-8.2863889999999996E-2</v>
      </c>
      <c r="L3326" t="s">
        <v>10668</v>
      </c>
      <c r="M3326" t="s">
        <v>30</v>
      </c>
      <c r="N3326" s="9">
        <v>3300</v>
      </c>
      <c r="O3326" s="9">
        <v>1878.35</v>
      </c>
    </row>
    <row r="3327" spans="1:15" x14ac:dyDescent="0.35">
      <c r="A3327" t="s">
        <v>8313</v>
      </c>
      <c r="B3327" t="s">
        <v>10669</v>
      </c>
      <c r="C3327" t="s">
        <v>17</v>
      </c>
      <c r="D3327" s="5">
        <v>43874</v>
      </c>
      <c r="E3327" t="s">
        <v>5369</v>
      </c>
      <c r="F3327" s="10">
        <v>45348</v>
      </c>
      <c r="G3327" t="s">
        <v>10670</v>
      </c>
      <c r="H3327" t="s">
        <v>256</v>
      </c>
      <c r="I3327" t="s">
        <v>10671</v>
      </c>
      <c r="J3327" s="6">
        <v>51.51097</v>
      </c>
      <c r="K3327" s="6">
        <v>-9.0498060000000005E-2</v>
      </c>
      <c r="L3327" t="s">
        <v>10672</v>
      </c>
      <c r="M3327" t="s">
        <v>30</v>
      </c>
      <c r="N3327" s="9">
        <v>3300</v>
      </c>
      <c r="O3327" s="9">
        <v>1878.35</v>
      </c>
    </row>
    <row r="3328" spans="1:15" x14ac:dyDescent="0.35">
      <c r="A3328" t="s">
        <v>8313</v>
      </c>
      <c r="B3328" t="s">
        <v>10673</v>
      </c>
      <c r="C3328" t="s">
        <v>17</v>
      </c>
      <c r="D3328" s="5">
        <v>43874</v>
      </c>
      <c r="E3328" t="s">
        <v>5369</v>
      </c>
      <c r="F3328" s="10">
        <v>45348</v>
      </c>
      <c r="G3328" t="s">
        <v>10674</v>
      </c>
      <c r="H3328" t="s">
        <v>9799</v>
      </c>
      <c r="I3328" t="s">
        <v>10675</v>
      </c>
      <c r="J3328" s="6">
        <v>53.042086939999997</v>
      </c>
      <c r="K3328" s="6">
        <v>-2.1900050000000002</v>
      </c>
      <c r="L3328" t="s">
        <v>10676</v>
      </c>
      <c r="M3328" t="s">
        <v>30</v>
      </c>
      <c r="N3328" s="9">
        <v>3300</v>
      </c>
      <c r="O3328" s="9">
        <v>1878.35</v>
      </c>
    </row>
    <row r="3329" spans="1:15" x14ac:dyDescent="0.35">
      <c r="A3329" t="s">
        <v>8313</v>
      </c>
      <c r="B3329" t="s">
        <v>10677</v>
      </c>
      <c r="C3329" t="s">
        <v>17</v>
      </c>
      <c r="D3329" s="5">
        <v>43874</v>
      </c>
      <c r="E3329" t="s">
        <v>5369</v>
      </c>
      <c r="F3329" s="10">
        <v>45348</v>
      </c>
      <c r="G3329" t="s">
        <v>10678</v>
      </c>
      <c r="H3329" t="s">
        <v>10679</v>
      </c>
      <c r="I3329" t="s">
        <v>10680</v>
      </c>
      <c r="J3329" s="6">
        <v>52.51350111</v>
      </c>
      <c r="K3329" s="6">
        <v>1.0220919399999999</v>
      </c>
      <c r="L3329" t="s">
        <v>10681</v>
      </c>
      <c r="M3329" t="s">
        <v>30</v>
      </c>
      <c r="N3329" s="9">
        <v>3300</v>
      </c>
      <c r="O3329" s="9">
        <v>1878.35</v>
      </c>
    </row>
    <row r="3330" spans="1:15" x14ac:dyDescent="0.35">
      <c r="A3330" t="s">
        <v>8313</v>
      </c>
      <c r="B3330" t="s">
        <v>10682</v>
      </c>
      <c r="C3330" t="s">
        <v>17</v>
      </c>
      <c r="D3330" s="5">
        <v>43874</v>
      </c>
      <c r="E3330" t="s">
        <v>5369</v>
      </c>
      <c r="F3330" s="10">
        <v>45348</v>
      </c>
      <c r="G3330" t="s">
        <v>10678</v>
      </c>
      <c r="H3330" t="s">
        <v>10679</v>
      </c>
      <c r="I3330" t="s">
        <v>10680</v>
      </c>
      <c r="J3330" s="6">
        <v>52.513956110000002</v>
      </c>
      <c r="K3330" s="6">
        <v>1.0218730600000001</v>
      </c>
      <c r="L3330" t="s">
        <v>10683</v>
      </c>
      <c r="M3330" t="s">
        <v>30</v>
      </c>
      <c r="N3330" s="9">
        <v>3300</v>
      </c>
      <c r="O3330" s="9">
        <v>1878.35</v>
      </c>
    </row>
    <row r="3331" spans="1:15" x14ac:dyDescent="0.35">
      <c r="A3331" t="s">
        <v>8313</v>
      </c>
      <c r="B3331" t="s">
        <v>10684</v>
      </c>
      <c r="C3331" t="s">
        <v>17</v>
      </c>
      <c r="D3331" s="5">
        <v>43874</v>
      </c>
      <c r="E3331" t="s">
        <v>5369</v>
      </c>
      <c r="F3331" s="10">
        <v>45348</v>
      </c>
      <c r="G3331" t="s">
        <v>10678</v>
      </c>
      <c r="H3331" t="s">
        <v>10679</v>
      </c>
      <c r="I3331" t="s">
        <v>10680</v>
      </c>
      <c r="J3331" s="6">
        <v>52.513811939999997</v>
      </c>
      <c r="K3331" s="6">
        <v>1.02153889</v>
      </c>
      <c r="L3331" t="s">
        <v>10685</v>
      </c>
      <c r="M3331" t="s">
        <v>30</v>
      </c>
      <c r="N3331" s="9">
        <v>3300</v>
      </c>
      <c r="O3331" s="9">
        <v>1878.35</v>
      </c>
    </row>
    <row r="3332" spans="1:15" x14ac:dyDescent="0.35">
      <c r="A3332" t="s">
        <v>8313</v>
      </c>
      <c r="B3332" t="s">
        <v>10686</v>
      </c>
      <c r="C3332" t="s">
        <v>17</v>
      </c>
      <c r="D3332" s="5">
        <v>43874</v>
      </c>
      <c r="E3332" t="s">
        <v>5369</v>
      </c>
      <c r="F3332" s="10">
        <v>45348</v>
      </c>
      <c r="G3332" t="s">
        <v>10678</v>
      </c>
      <c r="H3332" t="s">
        <v>10679</v>
      </c>
      <c r="I3332" t="s">
        <v>10680</v>
      </c>
      <c r="J3332" s="6">
        <v>52.513505000000002</v>
      </c>
      <c r="K3332" s="6">
        <v>1.0219450000000001</v>
      </c>
      <c r="L3332" t="s">
        <v>10687</v>
      </c>
      <c r="M3332" t="s">
        <v>30</v>
      </c>
      <c r="N3332" s="9">
        <v>3300</v>
      </c>
      <c r="O3332" s="9">
        <v>1878.35</v>
      </c>
    </row>
    <row r="3333" spans="1:15" x14ac:dyDescent="0.35">
      <c r="A3333" t="s">
        <v>8313</v>
      </c>
      <c r="B3333" t="s">
        <v>10688</v>
      </c>
      <c r="C3333" t="s">
        <v>17</v>
      </c>
      <c r="D3333" s="5">
        <v>43874</v>
      </c>
      <c r="E3333" t="s">
        <v>5369</v>
      </c>
      <c r="F3333" s="10">
        <v>45348</v>
      </c>
      <c r="G3333" t="s">
        <v>10678</v>
      </c>
      <c r="H3333" t="s">
        <v>10679</v>
      </c>
      <c r="I3333" t="s">
        <v>10680</v>
      </c>
      <c r="J3333" s="6">
        <v>52.513601940000001</v>
      </c>
      <c r="K3333" s="6">
        <v>1.0212888899999999</v>
      </c>
      <c r="L3333" t="s">
        <v>10689</v>
      </c>
      <c r="M3333" t="s">
        <v>30</v>
      </c>
      <c r="N3333" s="9">
        <v>3300</v>
      </c>
      <c r="O3333" s="9">
        <v>1878.35</v>
      </c>
    </row>
    <row r="3334" spans="1:15" x14ac:dyDescent="0.35">
      <c r="A3334" t="s">
        <v>8313</v>
      </c>
      <c r="B3334" t="s">
        <v>10690</v>
      </c>
      <c r="C3334" t="s">
        <v>17</v>
      </c>
      <c r="D3334" s="5">
        <v>43874</v>
      </c>
      <c r="E3334" t="s">
        <v>5369</v>
      </c>
      <c r="F3334" s="10">
        <v>45348</v>
      </c>
      <c r="G3334" t="s">
        <v>10678</v>
      </c>
      <c r="H3334" t="s">
        <v>10679</v>
      </c>
      <c r="I3334" t="s">
        <v>10680</v>
      </c>
      <c r="J3334" s="6">
        <v>52.513240000000003</v>
      </c>
      <c r="K3334" s="6">
        <v>1.02139611</v>
      </c>
      <c r="L3334" t="s">
        <v>10691</v>
      </c>
      <c r="M3334" t="s">
        <v>30</v>
      </c>
      <c r="N3334" s="9">
        <v>3300</v>
      </c>
      <c r="O3334" s="9">
        <v>1878.35</v>
      </c>
    </row>
    <row r="3335" spans="1:15" x14ac:dyDescent="0.35">
      <c r="A3335" t="s">
        <v>8313</v>
      </c>
      <c r="B3335" t="s">
        <v>10692</v>
      </c>
      <c r="C3335" t="s">
        <v>17</v>
      </c>
      <c r="D3335" s="5">
        <v>43874</v>
      </c>
      <c r="E3335" t="s">
        <v>5369</v>
      </c>
      <c r="F3335" s="10">
        <v>45348</v>
      </c>
      <c r="G3335" t="s">
        <v>10678</v>
      </c>
      <c r="H3335" t="s">
        <v>10679</v>
      </c>
      <c r="I3335" t="s">
        <v>10680</v>
      </c>
      <c r="J3335" s="6">
        <v>52.51326306</v>
      </c>
      <c r="K3335" s="6">
        <v>1.0208530600000001</v>
      </c>
      <c r="L3335" t="s">
        <v>10693</v>
      </c>
      <c r="M3335" t="s">
        <v>30</v>
      </c>
      <c r="N3335" s="9">
        <v>3300</v>
      </c>
      <c r="O3335" s="9">
        <v>1878.35</v>
      </c>
    </row>
    <row r="3336" spans="1:15" x14ac:dyDescent="0.35">
      <c r="A3336" t="s">
        <v>8313</v>
      </c>
      <c r="B3336" t="s">
        <v>10694</v>
      </c>
      <c r="C3336" t="s">
        <v>17</v>
      </c>
      <c r="D3336" s="5">
        <v>43874</v>
      </c>
      <c r="E3336" t="s">
        <v>5369</v>
      </c>
      <c r="F3336" s="10">
        <v>45348</v>
      </c>
      <c r="G3336" t="s">
        <v>10678</v>
      </c>
      <c r="H3336" t="s">
        <v>10679</v>
      </c>
      <c r="I3336" t="s">
        <v>10680</v>
      </c>
      <c r="J3336" s="6">
        <v>52.512970000000003</v>
      </c>
      <c r="K3336" s="6">
        <v>1.02034611</v>
      </c>
      <c r="L3336" t="s">
        <v>10695</v>
      </c>
      <c r="M3336" t="s">
        <v>30</v>
      </c>
      <c r="N3336" s="9">
        <v>3300</v>
      </c>
      <c r="O3336" s="9">
        <v>1878.35</v>
      </c>
    </row>
    <row r="3337" spans="1:15" x14ac:dyDescent="0.35">
      <c r="A3337" t="s">
        <v>8313</v>
      </c>
      <c r="B3337" t="s">
        <v>10696</v>
      </c>
      <c r="C3337" t="s">
        <v>17</v>
      </c>
      <c r="D3337" s="5">
        <v>43874</v>
      </c>
      <c r="E3337" t="s">
        <v>5369</v>
      </c>
      <c r="F3337" s="10">
        <v>45348</v>
      </c>
      <c r="G3337" t="s">
        <v>10678</v>
      </c>
      <c r="H3337" t="s">
        <v>10679</v>
      </c>
      <c r="I3337" t="s">
        <v>10680</v>
      </c>
      <c r="J3337" s="6">
        <v>52.512945000000002</v>
      </c>
      <c r="K3337" s="6">
        <v>1.02131694</v>
      </c>
      <c r="L3337" t="s">
        <v>10697</v>
      </c>
      <c r="M3337" t="s">
        <v>30</v>
      </c>
      <c r="N3337" s="9">
        <v>3300</v>
      </c>
      <c r="O3337" s="9">
        <v>1878.35</v>
      </c>
    </row>
    <row r="3338" spans="1:15" x14ac:dyDescent="0.35">
      <c r="A3338" t="s">
        <v>8313</v>
      </c>
      <c r="B3338" t="s">
        <v>10698</v>
      </c>
      <c r="C3338" t="s">
        <v>17</v>
      </c>
      <c r="D3338" s="5">
        <v>43874</v>
      </c>
      <c r="E3338" t="s">
        <v>5369</v>
      </c>
      <c r="F3338" s="10">
        <v>45348</v>
      </c>
      <c r="G3338" t="s">
        <v>10678</v>
      </c>
      <c r="H3338" t="s">
        <v>10679</v>
      </c>
      <c r="I3338" t="s">
        <v>10680</v>
      </c>
      <c r="J3338" s="6">
        <v>52.512486940000002</v>
      </c>
      <c r="K3338" s="6">
        <v>1.01917806</v>
      </c>
      <c r="L3338" t="s">
        <v>10699</v>
      </c>
      <c r="M3338" t="s">
        <v>30</v>
      </c>
      <c r="N3338" s="9">
        <v>3300</v>
      </c>
      <c r="O3338" s="9">
        <v>1878.35</v>
      </c>
    </row>
    <row r="3339" spans="1:15" x14ac:dyDescent="0.35">
      <c r="A3339" t="s">
        <v>8313</v>
      </c>
      <c r="B3339" t="s">
        <v>10700</v>
      </c>
      <c r="C3339" t="s">
        <v>17</v>
      </c>
      <c r="D3339" s="5">
        <v>43874</v>
      </c>
      <c r="E3339" t="s">
        <v>5369</v>
      </c>
      <c r="F3339" s="10">
        <v>45348</v>
      </c>
      <c r="G3339" t="s">
        <v>10678</v>
      </c>
      <c r="H3339" t="s">
        <v>10679</v>
      </c>
      <c r="I3339" t="s">
        <v>10680</v>
      </c>
      <c r="J3339" s="6">
        <v>52.511768889999999</v>
      </c>
      <c r="K3339" s="6">
        <v>1.0205138899999999</v>
      </c>
      <c r="L3339" t="s">
        <v>10701</v>
      </c>
      <c r="M3339" t="s">
        <v>30</v>
      </c>
      <c r="N3339" s="9">
        <v>3300</v>
      </c>
      <c r="O3339" s="9">
        <v>1878.35</v>
      </c>
    </row>
    <row r="3340" spans="1:15" x14ac:dyDescent="0.35">
      <c r="A3340" t="s">
        <v>8313</v>
      </c>
      <c r="B3340" t="s">
        <v>10702</v>
      </c>
      <c r="C3340" t="s">
        <v>17</v>
      </c>
      <c r="D3340" s="5">
        <v>43874</v>
      </c>
      <c r="E3340" t="s">
        <v>5369</v>
      </c>
      <c r="F3340" s="10">
        <v>45348</v>
      </c>
      <c r="G3340" t="s">
        <v>10703</v>
      </c>
      <c r="H3340" t="s">
        <v>256</v>
      </c>
      <c r="I3340" t="s">
        <v>9994</v>
      </c>
      <c r="J3340" s="6">
        <v>51.495206109999998</v>
      </c>
      <c r="K3340" s="6">
        <v>-1.5738329999999998E-2</v>
      </c>
      <c r="L3340" t="s">
        <v>9995</v>
      </c>
      <c r="M3340" t="s">
        <v>30</v>
      </c>
      <c r="N3340" s="9">
        <v>3300</v>
      </c>
      <c r="O3340" s="9">
        <v>1878.35</v>
      </c>
    </row>
    <row r="3341" spans="1:15" x14ac:dyDescent="0.35">
      <c r="A3341" t="s">
        <v>8313</v>
      </c>
      <c r="B3341" t="s">
        <v>10704</v>
      </c>
      <c r="C3341" t="s">
        <v>17</v>
      </c>
      <c r="D3341" s="5">
        <v>43874</v>
      </c>
      <c r="E3341" t="s">
        <v>5369</v>
      </c>
      <c r="F3341" s="10">
        <v>45348</v>
      </c>
      <c r="G3341" t="s">
        <v>10705</v>
      </c>
      <c r="H3341" t="s">
        <v>386</v>
      </c>
      <c r="I3341" t="s">
        <v>10706</v>
      </c>
      <c r="J3341" s="6">
        <v>51.262133059999996</v>
      </c>
      <c r="K3341" s="6">
        <v>-0.60919000000000001</v>
      </c>
      <c r="L3341" t="s">
        <v>10707</v>
      </c>
      <c r="M3341" t="s">
        <v>30</v>
      </c>
      <c r="N3341" s="9">
        <v>3300</v>
      </c>
      <c r="O3341" s="9">
        <v>1878.35</v>
      </c>
    </row>
    <row r="3342" spans="1:15" x14ac:dyDescent="0.35">
      <c r="A3342" t="s">
        <v>8313</v>
      </c>
      <c r="B3342" t="s">
        <v>10708</v>
      </c>
      <c r="C3342" t="s">
        <v>17</v>
      </c>
      <c r="D3342" s="5">
        <v>43874</v>
      </c>
      <c r="E3342" t="s">
        <v>5369</v>
      </c>
      <c r="F3342" s="10">
        <v>45348</v>
      </c>
      <c r="G3342" t="s">
        <v>10709</v>
      </c>
      <c r="H3342" t="s">
        <v>256</v>
      </c>
      <c r="I3342" t="s">
        <v>10710</v>
      </c>
      <c r="J3342" s="6">
        <v>51.521983890000001</v>
      </c>
      <c r="K3342" s="6">
        <v>-0.10284388999999999</v>
      </c>
      <c r="L3342" t="s">
        <v>10711</v>
      </c>
      <c r="M3342" t="s">
        <v>30</v>
      </c>
      <c r="N3342" s="9">
        <v>3300</v>
      </c>
      <c r="O3342" s="9">
        <v>1878.35</v>
      </c>
    </row>
    <row r="3343" spans="1:15" x14ac:dyDescent="0.35">
      <c r="A3343" t="s">
        <v>8313</v>
      </c>
      <c r="B3343" t="s">
        <v>10712</v>
      </c>
      <c r="C3343" t="s">
        <v>17</v>
      </c>
      <c r="D3343" s="5">
        <v>43874</v>
      </c>
      <c r="E3343" t="s">
        <v>5369</v>
      </c>
      <c r="F3343" s="10">
        <v>45348</v>
      </c>
      <c r="G3343" t="s">
        <v>10713</v>
      </c>
      <c r="H3343" t="s">
        <v>2716</v>
      </c>
      <c r="I3343" t="s">
        <v>10714</v>
      </c>
      <c r="J3343" s="6">
        <v>53.611571939999997</v>
      </c>
      <c r="K3343" s="6">
        <v>-1.74127111</v>
      </c>
      <c r="L3343" t="s">
        <v>10715</v>
      </c>
      <c r="M3343" t="s">
        <v>30</v>
      </c>
      <c r="N3343" s="9">
        <v>3300</v>
      </c>
      <c r="O3343" s="9">
        <v>1878.35</v>
      </c>
    </row>
    <row r="3344" spans="1:15" x14ac:dyDescent="0.35">
      <c r="A3344" t="s">
        <v>8313</v>
      </c>
      <c r="B3344" t="s">
        <v>10716</v>
      </c>
      <c r="C3344" t="s">
        <v>17</v>
      </c>
      <c r="D3344" s="5">
        <v>43874</v>
      </c>
      <c r="E3344" t="s">
        <v>5369</v>
      </c>
      <c r="F3344" s="10">
        <v>45348</v>
      </c>
      <c r="G3344" t="s">
        <v>10717</v>
      </c>
      <c r="H3344" t="s">
        <v>1862</v>
      </c>
      <c r="I3344" t="s">
        <v>10718</v>
      </c>
      <c r="J3344" s="6">
        <v>51.631591110000002</v>
      </c>
      <c r="K3344" s="6">
        <v>-0.79444082999999999</v>
      </c>
      <c r="L3344" t="s">
        <v>10719</v>
      </c>
      <c r="M3344" t="s">
        <v>30</v>
      </c>
      <c r="N3344" s="9">
        <v>3300</v>
      </c>
      <c r="O3344" s="9">
        <v>1878.35</v>
      </c>
    </row>
    <row r="3345" spans="1:15" x14ac:dyDescent="0.35">
      <c r="A3345" t="s">
        <v>8313</v>
      </c>
      <c r="B3345" t="s">
        <v>10720</v>
      </c>
      <c r="C3345" t="s">
        <v>17</v>
      </c>
      <c r="D3345" s="5">
        <v>43874</v>
      </c>
      <c r="E3345" t="s">
        <v>5369</v>
      </c>
      <c r="F3345" s="10">
        <v>45348</v>
      </c>
      <c r="G3345" t="s">
        <v>10721</v>
      </c>
      <c r="H3345" t="s">
        <v>4090</v>
      </c>
      <c r="I3345" t="s">
        <v>10722</v>
      </c>
      <c r="J3345" s="6">
        <v>52.160486110000001</v>
      </c>
      <c r="K3345" s="6">
        <v>-2.2161611099999998</v>
      </c>
      <c r="L3345" t="s">
        <v>10723</v>
      </c>
      <c r="M3345" t="s">
        <v>30</v>
      </c>
      <c r="N3345" s="9">
        <v>3300</v>
      </c>
      <c r="O3345" s="9">
        <v>1878.35</v>
      </c>
    </row>
    <row r="3346" spans="1:15" x14ac:dyDescent="0.35">
      <c r="A3346" t="s">
        <v>8313</v>
      </c>
      <c r="B3346" t="s">
        <v>10724</v>
      </c>
      <c r="C3346" t="s">
        <v>17</v>
      </c>
      <c r="D3346" s="5">
        <v>43874</v>
      </c>
      <c r="E3346" t="s">
        <v>5369</v>
      </c>
      <c r="F3346" s="10">
        <v>45348</v>
      </c>
      <c r="G3346" t="s">
        <v>10725</v>
      </c>
      <c r="H3346" t="s">
        <v>8661</v>
      </c>
      <c r="I3346" t="s">
        <v>10726</v>
      </c>
      <c r="J3346" s="6">
        <v>52.220631109999999</v>
      </c>
      <c r="K3346" s="6">
        <v>-2.7280519399999998</v>
      </c>
      <c r="L3346" t="s">
        <v>10727</v>
      </c>
      <c r="M3346" t="s">
        <v>30</v>
      </c>
      <c r="N3346" s="9">
        <v>3300</v>
      </c>
      <c r="O3346" s="9">
        <v>1878.35</v>
      </c>
    </row>
    <row r="3347" spans="1:15" x14ac:dyDescent="0.35">
      <c r="A3347" t="s">
        <v>8313</v>
      </c>
      <c r="B3347" t="s">
        <v>10728</v>
      </c>
      <c r="C3347" t="s">
        <v>17</v>
      </c>
      <c r="D3347" s="5">
        <v>43874</v>
      </c>
      <c r="E3347" t="s">
        <v>5369</v>
      </c>
      <c r="F3347" s="10">
        <v>45348</v>
      </c>
      <c r="G3347" t="s">
        <v>10729</v>
      </c>
      <c r="H3347" t="s">
        <v>9794</v>
      </c>
      <c r="I3347" t="s">
        <v>10730</v>
      </c>
      <c r="J3347" s="6">
        <v>53.766739999999999</v>
      </c>
      <c r="K3347" s="6">
        <v>-0.68634499999999998</v>
      </c>
      <c r="L3347" t="s">
        <v>10731</v>
      </c>
      <c r="M3347" t="s">
        <v>30</v>
      </c>
      <c r="N3347" s="9">
        <v>3300</v>
      </c>
      <c r="O3347" s="9">
        <v>1878.35</v>
      </c>
    </row>
    <row r="3348" spans="1:15" x14ac:dyDescent="0.35">
      <c r="A3348" t="s">
        <v>8313</v>
      </c>
      <c r="B3348" t="s">
        <v>10732</v>
      </c>
      <c r="C3348" t="s">
        <v>17</v>
      </c>
      <c r="D3348" s="5">
        <v>43874</v>
      </c>
      <c r="E3348" t="s">
        <v>5369</v>
      </c>
      <c r="F3348" s="10">
        <v>45348</v>
      </c>
      <c r="G3348" t="s">
        <v>10733</v>
      </c>
      <c r="H3348" t="s">
        <v>10734</v>
      </c>
      <c r="I3348" t="s">
        <v>10735</v>
      </c>
      <c r="J3348" s="6">
        <v>56.14536889</v>
      </c>
      <c r="K3348" s="6">
        <v>-3.2765200000000001</v>
      </c>
      <c r="L3348" t="s">
        <v>10736</v>
      </c>
      <c r="M3348" t="s">
        <v>30</v>
      </c>
      <c r="N3348" s="9">
        <v>3300</v>
      </c>
      <c r="O3348" s="9">
        <v>1878.35</v>
      </c>
    </row>
    <row r="3349" spans="1:15" x14ac:dyDescent="0.35">
      <c r="A3349" t="s">
        <v>8313</v>
      </c>
      <c r="B3349" t="s">
        <v>10737</v>
      </c>
      <c r="C3349" t="s">
        <v>17</v>
      </c>
      <c r="D3349" s="5">
        <v>43874</v>
      </c>
      <c r="E3349" t="s">
        <v>5369</v>
      </c>
      <c r="F3349" s="10">
        <v>45348</v>
      </c>
      <c r="G3349" t="s">
        <v>10738</v>
      </c>
      <c r="H3349" t="s">
        <v>10739</v>
      </c>
      <c r="I3349" t="s">
        <v>10740</v>
      </c>
      <c r="J3349" s="6">
        <v>56.142246110000002</v>
      </c>
      <c r="K3349" s="6">
        <v>-3.1430780600000001</v>
      </c>
      <c r="L3349" t="s">
        <v>10741</v>
      </c>
      <c r="M3349" t="s">
        <v>30</v>
      </c>
      <c r="N3349" s="9">
        <v>3300</v>
      </c>
      <c r="O3349" s="9">
        <v>1878.35</v>
      </c>
    </row>
    <row r="3350" spans="1:15" x14ac:dyDescent="0.35">
      <c r="A3350" t="s">
        <v>8313</v>
      </c>
      <c r="B3350" t="s">
        <v>10742</v>
      </c>
      <c r="C3350" t="s">
        <v>17</v>
      </c>
      <c r="D3350" s="5">
        <v>43874</v>
      </c>
      <c r="E3350" t="s">
        <v>5369</v>
      </c>
      <c r="F3350" s="10">
        <v>45348</v>
      </c>
      <c r="G3350" t="s">
        <v>10743</v>
      </c>
      <c r="H3350" t="s">
        <v>10744</v>
      </c>
      <c r="I3350" t="s">
        <v>10745</v>
      </c>
      <c r="J3350" s="6">
        <v>51.7682</v>
      </c>
      <c r="K3350" s="6">
        <v>-0.23568</v>
      </c>
      <c r="L3350" t="s">
        <v>10746</v>
      </c>
      <c r="M3350" t="s">
        <v>30</v>
      </c>
      <c r="N3350" s="9">
        <v>3300</v>
      </c>
      <c r="O3350" s="9">
        <v>1878.35</v>
      </c>
    </row>
    <row r="3351" spans="1:15" x14ac:dyDescent="0.35">
      <c r="A3351" t="s">
        <v>8313</v>
      </c>
      <c r="B3351" t="s">
        <v>10747</v>
      </c>
      <c r="C3351" t="s">
        <v>17</v>
      </c>
      <c r="D3351" s="5">
        <v>43874</v>
      </c>
      <c r="E3351" t="s">
        <v>5369</v>
      </c>
      <c r="F3351" s="10">
        <v>45348</v>
      </c>
      <c r="G3351" t="s">
        <v>10748</v>
      </c>
      <c r="H3351" t="s">
        <v>1165</v>
      </c>
      <c r="I3351" t="s">
        <v>10749</v>
      </c>
      <c r="J3351" s="6">
        <v>53.407688890000003</v>
      </c>
      <c r="K3351" s="6">
        <v>-2.9275058299999999</v>
      </c>
      <c r="L3351" t="s">
        <v>10750</v>
      </c>
      <c r="M3351" t="s">
        <v>30</v>
      </c>
      <c r="N3351" s="9">
        <v>3300</v>
      </c>
      <c r="O3351" s="9">
        <v>1878.35</v>
      </c>
    </row>
    <row r="3352" spans="1:15" x14ac:dyDescent="0.35">
      <c r="A3352" t="s">
        <v>8313</v>
      </c>
      <c r="B3352" t="s">
        <v>10751</v>
      </c>
      <c r="C3352" t="s">
        <v>17</v>
      </c>
      <c r="D3352" s="5">
        <v>43874</v>
      </c>
      <c r="E3352" t="s">
        <v>5369</v>
      </c>
      <c r="F3352" s="10">
        <v>45348</v>
      </c>
      <c r="G3352" t="s">
        <v>10752</v>
      </c>
      <c r="H3352" t="s">
        <v>5429</v>
      </c>
      <c r="I3352" t="s">
        <v>10753</v>
      </c>
      <c r="J3352" s="6">
        <v>52.885306110000002</v>
      </c>
      <c r="K3352" s="6">
        <v>-0.90722305999999997</v>
      </c>
      <c r="L3352" t="s">
        <v>10754</v>
      </c>
      <c r="M3352" t="s">
        <v>30</v>
      </c>
      <c r="N3352" s="9">
        <v>3300</v>
      </c>
      <c r="O3352" s="9">
        <v>1878.35</v>
      </c>
    </row>
    <row r="3353" spans="1:15" x14ac:dyDescent="0.35">
      <c r="A3353" t="s">
        <v>8313</v>
      </c>
      <c r="B3353" t="s">
        <v>10755</v>
      </c>
      <c r="C3353" t="s">
        <v>17</v>
      </c>
      <c r="D3353" s="5">
        <v>43874</v>
      </c>
      <c r="E3353" t="s">
        <v>5369</v>
      </c>
      <c r="F3353" s="10">
        <v>45348</v>
      </c>
      <c r="G3353" t="s">
        <v>10756</v>
      </c>
      <c r="H3353" t="s">
        <v>2200</v>
      </c>
      <c r="I3353" t="s">
        <v>10757</v>
      </c>
      <c r="J3353" s="6">
        <v>52.044196110000001</v>
      </c>
      <c r="K3353" s="6">
        <v>-0.82635305999999997</v>
      </c>
      <c r="L3353" t="s">
        <v>10758</v>
      </c>
      <c r="M3353" t="s">
        <v>30</v>
      </c>
      <c r="N3353" s="9">
        <v>3300</v>
      </c>
      <c r="O3353" s="9">
        <v>1878.35</v>
      </c>
    </row>
    <row r="3354" spans="1:15" x14ac:dyDescent="0.35">
      <c r="A3354" t="s">
        <v>8313</v>
      </c>
      <c r="B3354" t="s">
        <v>10759</v>
      </c>
      <c r="C3354" t="s">
        <v>17</v>
      </c>
      <c r="D3354" s="5">
        <v>43874</v>
      </c>
      <c r="E3354" t="s">
        <v>5369</v>
      </c>
      <c r="F3354" s="10">
        <v>45348</v>
      </c>
      <c r="G3354" t="s">
        <v>10760</v>
      </c>
      <c r="H3354" t="s">
        <v>2852</v>
      </c>
      <c r="I3354" t="s">
        <v>10761</v>
      </c>
      <c r="J3354" s="6">
        <v>53.203671110000002</v>
      </c>
      <c r="K3354" s="6">
        <v>-0.61645806000000003</v>
      </c>
      <c r="L3354" t="s">
        <v>10762</v>
      </c>
      <c r="M3354" t="s">
        <v>30</v>
      </c>
      <c r="N3354" s="9">
        <v>3300</v>
      </c>
      <c r="O3354" s="9">
        <v>1878.35</v>
      </c>
    </row>
    <row r="3355" spans="1:15" x14ac:dyDescent="0.35">
      <c r="A3355" t="s">
        <v>8313</v>
      </c>
      <c r="B3355" t="s">
        <v>10763</v>
      </c>
      <c r="C3355" t="s">
        <v>17</v>
      </c>
      <c r="D3355" s="5">
        <v>43874</v>
      </c>
      <c r="E3355" t="s">
        <v>5369</v>
      </c>
      <c r="F3355" s="10">
        <v>45348</v>
      </c>
      <c r="G3355" t="s">
        <v>10764</v>
      </c>
      <c r="H3355" t="s">
        <v>5377</v>
      </c>
      <c r="I3355" t="s">
        <v>10765</v>
      </c>
      <c r="J3355" s="6">
        <v>53.757309999999997</v>
      </c>
      <c r="K3355" s="6">
        <v>-2.6984588899999999</v>
      </c>
      <c r="L3355" t="s">
        <v>10766</v>
      </c>
      <c r="M3355" t="s">
        <v>30</v>
      </c>
      <c r="N3355" s="9">
        <v>3300</v>
      </c>
      <c r="O3355" s="9">
        <v>1878.35</v>
      </c>
    </row>
    <row r="3356" spans="1:15" x14ac:dyDescent="0.35">
      <c r="A3356" t="s">
        <v>8313</v>
      </c>
      <c r="B3356" t="s">
        <v>10767</v>
      </c>
      <c r="C3356" t="s">
        <v>17</v>
      </c>
      <c r="D3356" s="5">
        <v>43874</v>
      </c>
      <c r="E3356" t="s">
        <v>5369</v>
      </c>
      <c r="F3356" s="10">
        <v>45348</v>
      </c>
      <c r="G3356" t="s">
        <v>10768</v>
      </c>
      <c r="H3356" t="s">
        <v>10297</v>
      </c>
      <c r="I3356" t="s">
        <v>10769</v>
      </c>
      <c r="J3356" s="6">
        <v>51.483355000000003</v>
      </c>
      <c r="K3356" s="6">
        <v>0.24259971999999999</v>
      </c>
      <c r="L3356" t="s">
        <v>10770</v>
      </c>
      <c r="M3356" t="s">
        <v>30</v>
      </c>
      <c r="N3356" s="9">
        <v>3300</v>
      </c>
      <c r="O3356" s="9">
        <v>1878.35</v>
      </c>
    </row>
    <row r="3357" spans="1:15" x14ac:dyDescent="0.35">
      <c r="A3357" t="s">
        <v>8313</v>
      </c>
      <c r="B3357" t="s">
        <v>10771</v>
      </c>
      <c r="C3357" t="s">
        <v>17</v>
      </c>
      <c r="D3357" s="5">
        <v>43874</v>
      </c>
      <c r="E3357" t="s">
        <v>5369</v>
      </c>
      <c r="F3357" s="10">
        <v>45348</v>
      </c>
      <c r="G3357" t="s">
        <v>10772</v>
      </c>
      <c r="H3357" t="s">
        <v>10773</v>
      </c>
      <c r="I3357" t="s">
        <v>10774</v>
      </c>
      <c r="J3357" s="6">
        <v>51.327026109999998</v>
      </c>
      <c r="K3357" s="6">
        <v>0.55397806000000005</v>
      </c>
      <c r="L3357" t="s">
        <v>10618</v>
      </c>
      <c r="M3357" t="s">
        <v>30</v>
      </c>
      <c r="N3357" s="9">
        <v>3300</v>
      </c>
      <c r="O3357" s="9">
        <v>1878.35</v>
      </c>
    </row>
    <row r="3358" spans="1:15" x14ac:dyDescent="0.35">
      <c r="A3358" t="s">
        <v>8313</v>
      </c>
      <c r="B3358" t="s">
        <v>10775</v>
      </c>
      <c r="C3358" t="s">
        <v>17</v>
      </c>
      <c r="D3358" s="5">
        <v>43874</v>
      </c>
      <c r="E3358" t="s">
        <v>5369</v>
      </c>
      <c r="F3358" s="10">
        <v>45348</v>
      </c>
      <c r="G3358" t="s">
        <v>10776</v>
      </c>
      <c r="H3358" t="s">
        <v>10129</v>
      </c>
      <c r="I3358" t="s">
        <v>10777</v>
      </c>
      <c r="J3358" s="6">
        <v>51.272168059999998</v>
      </c>
      <c r="K3358" s="6">
        <v>0.51394306000000001</v>
      </c>
      <c r="L3358" t="s">
        <v>10778</v>
      </c>
      <c r="M3358" t="s">
        <v>30</v>
      </c>
      <c r="N3358" s="9">
        <v>3300</v>
      </c>
      <c r="O3358" s="9">
        <v>1878.35</v>
      </c>
    </row>
    <row r="3359" spans="1:15" x14ac:dyDescent="0.35">
      <c r="A3359" t="s">
        <v>8313</v>
      </c>
      <c r="B3359" t="s">
        <v>10779</v>
      </c>
      <c r="C3359" t="s">
        <v>17</v>
      </c>
      <c r="D3359" s="5">
        <v>43874</v>
      </c>
      <c r="E3359" t="s">
        <v>5369</v>
      </c>
      <c r="F3359" s="10">
        <v>45348</v>
      </c>
      <c r="G3359" t="s">
        <v>10780</v>
      </c>
      <c r="H3359" t="s">
        <v>5494</v>
      </c>
      <c r="I3359" t="s">
        <v>10781</v>
      </c>
      <c r="J3359" s="6">
        <v>54.980043889999997</v>
      </c>
      <c r="K3359" s="6">
        <v>-2.0837322199999999</v>
      </c>
      <c r="L3359" t="s">
        <v>10782</v>
      </c>
      <c r="M3359" t="s">
        <v>30</v>
      </c>
      <c r="N3359" s="9">
        <v>3300</v>
      </c>
      <c r="O3359" s="9">
        <v>1878.35</v>
      </c>
    </row>
    <row r="3360" spans="1:15" x14ac:dyDescent="0.35">
      <c r="A3360" t="s">
        <v>8313</v>
      </c>
      <c r="B3360" t="s">
        <v>10783</v>
      </c>
      <c r="C3360" t="s">
        <v>17</v>
      </c>
      <c r="D3360" s="5">
        <v>43874</v>
      </c>
      <c r="E3360" t="s">
        <v>5369</v>
      </c>
      <c r="F3360" s="10">
        <v>45348</v>
      </c>
      <c r="G3360" t="s">
        <v>10784</v>
      </c>
      <c r="H3360" t="s">
        <v>256</v>
      </c>
      <c r="I3360" t="s">
        <v>10785</v>
      </c>
      <c r="J3360" s="6">
        <v>51.529543060000002</v>
      </c>
      <c r="K3360" s="6">
        <v>-0.26007388999999997</v>
      </c>
      <c r="L3360" t="s">
        <v>10786</v>
      </c>
      <c r="M3360" t="s">
        <v>30</v>
      </c>
      <c r="N3360" s="9">
        <v>3300</v>
      </c>
      <c r="O3360" s="9">
        <v>1878.35</v>
      </c>
    </row>
    <row r="3361" spans="1:15" x14ac:dyDescent="0.35">
      <c r="A3361" t="s">
        <v>8313</v>
      </c>
      <c r="B3361" t="s">
        <v>10787</v>
      </c>
      <c r="C3361" t="s">
        <v>17</v>
      </c>
      <c r="D3361" s="5">
        <v>43874</v>
      </c>
      <c r="E3361" t="s">
        <v>5369</v>
      </c>
      <c r="F3361" s="10">
        <v>45348</v>
      </c>
      <c r="G3361" t="s">
        <v>10788</v>
      </c>
      <c r="H3361" t="s">
        <v>3663</v>
      </c>
      <c r="I3361" t="s">
        <v>3667</v>
      </c>
      <c r="J3361" s="6">
        <v>51.578498060000001</v>
      </c>
      <c r="K3361" s="6">
        <v>-1.3108838899999999</v>
      </c>
      <c r="L3361" t="s">
        <v>10789</v>
      </c>
      <c r="M3361" t="s">
        <v>30</v>
      </c>
      <c r="N3361" s="9">
        <v>3300</v>
      </c>
      <c r="O3361" s="9">
        <v>1878.35</v>
      </c>
    </row>
    <row r="3362" spans="1:15" x14ac:dyDescent="0.35">
      <c r="A3362" t="s">
        <v>8313</v>
      </c>
      <c r="B3362" t="s">
        <v>10790</v>
      </c>
      <c r="C3362" t="s">
        <v>17</v>
      </c>
      <c r="D3362" s="5">
        <v>43874</v>
      </c>
      <c r="E3362" t="s">
        <v>5369</v>
      </c>
      <c r="F3362" s="10">
        <v>45348</v>
      </c>
      <c r="G3362" t="s">
        <v>10791</v>
      </c>
      <c r="H3362" t="s">
        <v>10792</v>
      </c>
      <c r="I3362" t="s">
        <v>10793</v>
      </c>
      <c r="J3362" s="6">
        <v>52.215105000000001</v>
      </c>
      <c r="K3362" s="6">
        <v>-0.26461805999999999</v>
      </c>
      <c r="L3362" t="s">
        <v>10794</v>
      </c>
      <c r="M3362" t="s">
        <v>30</v>
      </c>
      <c r="N3362" s="9">
        <v>3300</v>
      </c>
      <c r="O3362" s="9">
        <v>1878.35</v>
      </c>
    </row>
    <row r="3363" spans="1:15" x14ac:dyDescent="0.35">
      <c r="A3363" t="s">
        <v>8313</v>
      </c>
      <c r="B3363" t="s">
        <v>10795</v>
      </c>
      <c r="C3363" t="s">
        <v>17</v>
      </c>
      <c r="D3363" s="5">
        <v>43874</v>
      </c>
      <c r="E3363" t="s">
        <v>5369</v>
      </c>
      <c r="F3363" s="10">
        <v>45348</v>
      </c>
      <c r="G3363" t="s">
        <v>10796</v>
      </c>
      <c r="H3363" t="s">
        <v>10792</v>
      </c>
      <c r="I3363" t="s">
        <v>10797</v>
      </c>
      <c r="J3363" s="6">
        <v>52.20874611</v>
      </c>
      <c r="K3363" s="6">
        <v>-0.29342000000000001</v>
      </c>
      <c r="L3363" t="s">
        <v>10798</v>
      </c>
      <c r="M3363" t="s">
        <v>30</v>
      </c>
      <c r="N3363" s="9">
        <v>3300</v>
      </c>
      <c r="O3363" s="9">
        <v>1878.35</v>
      </c>
    </row>
    <row r="3364" spans="1:15" x14ac:dyDescent="0.35">
      <c r="A3364" t="s">
        <v>8313</v>
      </c>
      <c r="B3364" t="s">
        <v>10799</v>
      </c>
      <c r="C3364" t="s">
        <v>17</v>
      </c>
      <c r="D3364" s="5">
        <v>43874</v>
      </c>
      <c r="E3364" t="s">
        <v>5369</v>
      </c>
      <c r="F3364" s="10">
        <v>45348</v>
      </c>
      <c r="G3364" t="s">
        <v>10800</v>
      </c>
      <c r="H3364" t="s">
        <v>10801</v>
      </c>
      <c r="I3364" t="s">
        <v>10802</v>
      </c>
      <c r="J3364" s="6">
        <v>56.85526806</v>
      </c>
      <c r="K3364" s="6">
        <v>-5.0155380599999999</v>
      </c>
      <c r="L3364" t="s">
        <v>10803</v>
      </c>
      <c r="M3364" t="s">
        <v>30</v>
      </c>
      <c r="N3364" s="9">
        <v>3300</v>
      </c>
      <c r="O3364" s="9">
        <v>1878.35</v>
      </c>
    </row>
    <row r="3365" spans="1:15" x14ac:dyDescent="0.35">
      <c r="A3365" t="s">
        <v>8313</v>
      </c>
      <c r="B3365" t="s">
        <v>10804</v>
      </c>
      <c r="C3365" t="s">
        <v>17</v>
      </c>
      <c r="D3365" s="5">
        <v>43874</v>
      </c>
      <c r="E3365" t="s">
        <v>5369</v>
      </c>
      <c r="F3365" s="10">
        <v>45348</v>
      </c>
      <c r="G3365" t="s">
        <v>10805</v>
      </c>
      <c r="H3365" t="s">
        <v>10517</v>
      </c>
      <c r="I3365" t="s">
        <v>10806</v>
      </c>
      <c r="J3365" s="6">
        <v>52.712060000000001</v>
      </c>
      <c r="K3365" s="6">
        <v>-1.9520580599999999</v>
      </c>
      <c r="L3365" t="s">
        <v>10807</v>
      </c>
      <c r="M3365" t="s">
        <v>30</v>
      </c>
      <c r="N3365" s="9">
        <v>3300</v>
      </c>
      <c r="O3365" s="9">
        <v>1878.35</v>
      </c>
    </row>
    <row r="3366" spans="1:15" x14ac:dyDescent="0.35">
      <c r="A3366" t="s">
        <v>8313</v>
      </c>
      <c r="B3366" t="s">
        <v>10808</v>
      </c>
      <c r="C3366" t="s">
        <v>17</v>
      </c>
      <c r="D3366" s="5">
        <v>43874</v>
      </c>
      <c r="E3366" t="s">
        <v>5369</v>
      </c>
      <c r="F3366" s="10">
        <v>45348</v>
      </c>
      <c r="G3366" t="s">
        <v>10809</v>
      </c>
      <c r="H3366" t="s">
        <v>1702</v>
      </c>
      <c r="I3366" t="s">
        <v>10810</v>
      </c>
      <c r="J3366" s="6">
        <v>52.623553889999997</v>
      </c>
      <c r="K3366" s="6">
        <v>1.29554306</v>
      </c>
      <c r="L3366" t="s">
        <v>10811</v>
      </c>
      <c r="M3366" t="s">
        <v>30</v>
      </c>
      <c r="N3366" s="9">
        <v>3300</v>
      </c>
      <c r="O3366" s="9">
        <v>1878.35</v>
      </c>
    </row>
    <row r="3367" spans="1:15" x14ac:dyDescent="0.35">
      <c r="A3367" t="s">
        <v>6812</v>
      </c>
      <c r="B3367" t="s">
        <v>10812</v>
      </c>
      <c r="C3367" t="s">
        <v>17</v>
      </c>
      <c r="D3367" s="5">
        <v>44998</v>
      </c>
      <c r="E3367" t="s">
        <v>5369</v>
      </c>
      <c r="F3367" s="10">
        <v>45338</v>
      </c>
      <c r="G3367" t="s">
        <v>7398</v>
      </c>
      <c r="H3367" t="s">
        <v>10813</v>
      </c>
      <c r="I3367" t="s">
        <v>7399</v>
      </c>
      <c r="J3367" s="6">
        <v>51.268231520000001</v>
      </c>
      <c r="K3367" s="6">
        <v>-1.0794255399999999</v>
      </c>
      <c r="L3367" t="s">
        <v>7400</v>
      </c>
      <c r="M3367" t="s">
        <v>23</v>
      </c>
      <c r="N3367" s="9">
        <v>80000</v>
      </c>
      <c r="O3367" s="9">
        <v>3855</v>
      </c>
    </row>
    <row r="3368" spans="1:15" x14ac:dyDescent="0.35">
      <c r="A3368" t="s">
        <v>6812</v>
      </c>
      <c r="B3368" t="s">
        <v>10814</v>
      </c>
      <c r="C3368" t="s">
        <v>17</v>
      </c>
      <c r="D3368" s="5">
        <v>45140</v>
      </c>
      <c r="E3368" t="s">
        <v>5369</v>
      </c>
      <c r="F3368" s="10">
        <v>45338</v>
      </c>
      <c r="G3368" t="s">
        <v>7402</v>
      </c>
      <c r="H3368" t="s">
        <v>5540</v>
      </c>
      <c r="I3368" t="s">
        <v>7403</v>
      </c>
      <c r="J3368" s="6">
        <v>55.870060709999997</v>
      </c>
      <c r="K3368" s="6">
        <v>-4.42732861</v>
      </c>
      <c r="L3368" t="s">
        <v>7404</v>
      </c>
      <c r="M3368" t="s">
        <v>23</v>
      </c>
      <c r="N3368" s="9">
        <v>100000</v>
      </c>
      <c r="O3368" s="9">
        <v>3855</v>
      </c>
    </row>
    <row r="3369" spans="1:15" x14ac:dyDescent="0.35">
      <c r="A3369" t="s">
        <v>6812</v>
      </c>
      <c r="B3369" t="s">
        <v>10815</v>
      </c>
      <c r="C3369" t="s">
        <v>32</v>
      </c>
      <c r="D3369" s="5">
        <v>44771</v>
      </c>
      <c r="E3369" t="s">
        <v>5369</v>
      </c>
      <c r="F3369" s="10">
        <v>45338</v>
      </c>
      <c r="G3369" t="s">
        <v>10816</v>
      </c>
      <c r="H3369" t="s">
        <v>628</v>
      </c>
      <c r="I3369" t="s">
        <v>629</v>
      </c>
      <c r="J3369" s="6">
        <v>51.268136060000003</v>
      </c>
      <c r="K3369" s="6">
        <v>-1.0775783699999999</v>
      </c>
      <c r="L3369" t="s">
        <v>634</v>
      </c>
      <c r="M3369" t="s">
        <v>23</v>
      </c>
      <c r="N3369" s="9">
        <v>80000</v>
      </c>
      <c r="O3369" s="9">
        <v>3855</v>
      </c>
    </row>
    <row r="3370" spans="1:15" x14ac:dyDescent="0.35">
      <c r="A3370" t="s">
        <v>6812</v>
      </c>
      <c r="B3370" t="s">
        <v>10817</v>
      </c>
      <c r="C3370" t="s">
        <v>32</v>
      </c>
      <c r="D3370" s="5">
        <v>44771</v>
      </c>
      <c r="E3370" t="s">
        <v>5369</v>
      </c>
      <c r="F3370" s="10">
        <v>45338</v>
      </c>
      <c r="G3370" t="s">
        <v>10816</v>
      </c>
      <c r="H3370" t="s">
        <v>628</v>
      </c>
      <c r="I3370" t="s">
        <v>629</v>
      </c>
      <c r="J3370" s="6">
        <v>51.26803125</v>
      </c>
      <c r="K3370" s="6">
        <v>-1.0791141900000001</v>
      </c>
      <c r="L3370" t="s">
        <v>632</v>
      </c>
      <c r="M3370" t="s">
        <v>23</v>
      </c>
      <c r="N3370" s="9">
        <v>80000</v>
      </c>
      <c r="O3370" s="9">
        <v>3855</v>
      </c>
    </row>
    <row r="3371" spans="1:15" x14ac:dyDescent="0.35">
      <c r="A3371" t="s">
        <v>6812</v>
      </c>
      <c r="B3371" t="s">
        <v>10818</v>
      </c>
      <c r="C3371" t="s">
        <v>32</v>
      </c>
      <c r="D3371" s="5">
        <v>44771</v>
      </c>
      <c r="E3371" t="s">
        <v>5369</v>
      </c>
      <c r="F3371" s="10">
        <v>45338</v>
      </c>
      <c r="G3371" t="s">
        <v>10816</v>
      </c>
      <c r="H3371" t="s">
        <v>628</v>
      </c>
      <c r="I3371" t="s">
        <v>629</v>
      </c>
      <c r="J3371" s="6">
        <v>51.269006529999999</v>
      </c>
      <c r="K3371" s="6">
        <v>-1.0728019900000001</v>
      </c>
      <c r="L3371" t="s">
        <v>643</v>
      </c>
      <c r="M3371" t="s">
        <v>23</v>
      </c>
      <c r="N3371" s="9">
        <v>80000</v>
      </c>
      <c r="O3371" s="9">
        <v>3855</v>
      </c>
    </row>
    <row r="3372" spans="1:15" x14ac:dyDescent="0.35">
      <c r="A3372" t="s">
        <v>6812</v>
      </c>
      <c r="B3372" t="s">
        <v>10819</v>
      </c>
      <c r="C3372" t="s">
        <v>32</v>
      </c>
      <c r="D3372" s="5">
        <v>44853</v>
      </c>
      <c r="E3372" t="s">
        <v>5369</v>
      </c>
      <c r="F3372" s="10">
        <v>45338</v>
      </c>
      <c r="G3372" t="s">
        <v>627</v>
      </c>
      <c r="H3372" t="s">
        <v>628</v>
      </c>
      <c r="I3372" t="s">
        <v>629</v>
      </c>
      <c r="J3372" s="6">
        <v>51.2683204</v>
      </c>
      <c r="K3372" s="6">
        <v>-1.0758689299999999</v>
      </c>
      <c r="L3372" t="s">
        <v>636</v>
      </c>
      <c r="M3372" t="s">
        <v>23</v>
      </c>
      <c r="N3372" s="9">
        <v>80000</v>
      </c>
      <c r="O3372" s="9">
        <v>3855</v>
      </c>
    </row>
    <row r="3373" spans="1:15" x14ac:dyDescent="0.35">
      <c r="A3373" t="s">
        <v>6812</v>
      </c>
      <c r="B3373" t="s">
        <v>10820</v>
      </c>
      <c r="C3373" t="s">
        <v>32</v>
      </c>
      <c r="D3373" s="5">
        <v>44853</v>
      </c>
      <c r="E3373" t="s">
        <v>5369</v>
      </c>
      <c r="F3373" s="10">
        <v>45338</v>
      </c>
      <c r="G3373" t="s">
        <v>627</v>
      </c>
      <c r="H3373" t="s">
        <v>628</v>
      </c>
      <c r="I3373" t="s">
        <v>629</v>
      </c>
      <c r="J3373" s="6">
        <v>51.267944960000001</v>
      </c>
      <c r="K3373" s="6">
        <v>-1.0807213099999999</v>
      </c>
      <c r="L3373" t="s">
        <v>630</v>
      </c>
      <c r="M3373" t="s">
        <v>23</v>
      </c>
      <c r="N3373" s="9">
        <v>80000</v>
      </c>
      <c r="O3373" s="9">
        <v>3855</v>
      </c>
    </row>
    <row r="3374" spans="1:15" x14ac:dyDescent="0.35">
      <c r="A3374" t="s">
        <v>6812</v>
      </c>
      <c r="B3374" t="s">
        <v>10821</v>
      </c>
      <c r="C3374" t="s">
        <v>17</v>
      </c>
      <c r="D3374" s="5">
        <v>44698</v>
      </c>
      <c r="E3374" t="s">
        <v>5369</v>
      </c>
      <c r="F3374" s="10">
        <v>45338</v>
      </c>
      <c r="G3374" t="s">
        <v>645</v>
      </c>
      <c r="H3374" t="s">
        <v>646</v>
      </c>
      <c r="I3374" t="s">
        <v>647</v>
      </c>
      <c r="J3374" s="6">
        <v>54.66967159</v>
      </c>
      <c r="K3374" s="6">
        <v>-1.4471461400000001</v>
      </c>
      <c r="L3374" t="s">
        <v>648</v>
      </c>
      <c r="M3374" t="s">
        <v>23</v>
      </c>
      <c r="N3374" s="9">
        <v>100000</v>
      </c>
      <c r="O3374" s="9">
        <v>4005</v>
      </c>
    </row>
    <row r="3375" spans="1:15" x14ac:dyDescent="0.35">
      <c r="A3375" t="s">
        <v>6812</v>
      </c>
      <c r="B3375" t="s">
        <v>10822</v>
      </c>
      <c r="C3375" t="s">
        <v>17</v>
      </c>
      <c r="D3375" s="5">
        <v>44771</v>
      </c>
      <c r="E3375" t="s">
        <v>5369</v>
      </c>
      <c r="F3375" s="10">
        <v>45338</v>
      </c>
      <c r="G3375" t="s">
        <v>10823</v>
      </c>
      <c r="H3375" t="s">
        <v>628</v>
      </c>
      <c r="I3375" t="s">
        <v>629</v>
      </c>
      <c r="J3375" s="6">
        <v>51.268609359999999</v>
      </c>
      <c r="K3375" s="6">
        <v>-1.0726093000000001</v>
      </c>
      <c r="L3375" t="s">
        <v>10824</v>
      </c>
      <c r="M3375" t="s">
        <v>23</v>
      </c>
      <c r="N3375" s="9">
        <v>80000</v>
      </c>
      <c r="O3375" s="9">
        <v>4035</v>
      </c>
    </row>
    <row r="3376" spans="1:15" x14ac:dyDescent="0.35">
      <c r="A3376" t="s">
        <v>10825</v>
      </c>
      <c r="B3376" t="s">
        <v>10826</v>
      </c>
      <c r="C3376" t="s">
        <v>17</v>
      </c>
      <c r="D3376" s="5">
        <v>43910</v>
      </c>
      <c r="E3376" t="s">
        <v>5369</v>
      </c>
      <c r="F3376" s="10">
        <v>44209</v>
      </c>
      <c r="G3376" t="s">
        <v>10827</v>
      </c>
      <c r="H3376" t="s">
        <v>10828</v>
      </c>
      <c r="I3376" t="s">
        <v>10829</v>
      </c>
      <c r="J3376" s="6">
        <v>51.446178060000001</v>
      </c>
      <c r="K3376" s="6">
        <v>-0.44391688000000001</v>
      </c>
      <c r="L3376" t="s">
        <v>10830</v>
      </c>
      <c r="M3376" t="s">
        <v>6578</v>
      </c>
      <c r="N3376" s="9">
        <v>10000</v>
      </c>
      <c r="O3376" s="9">
        <v>2395</v>
      </c>
    </row>
    <row r="3377" spans="1:15" x14ac:dyDescent="0.35">
      <c r="A3377" t="s">
        <v>10831</v>
      </c>
      <c r="B3377" t="s">
        <v>10832</v>
      </c>
      <c r="C3377" t="s">
        <v>17</v>
      </c>
      <c r="D3377" s="5">
        <v>45103</v>
      </c>
      <c r="E3377" t="s">
        <v>5369</v>
      </c>
      <c r="F3377" s="10">
        <v>45467</v>
      </c>
      <c r="G3377" t="s">
        <v>10833</v>
      </c>
      <c r="H3377" t="s">
        <v>2093</v>
      </c>
      <c r="I3377" t="s">
        <v>10834</v>
      </c>
      <c r="J3377" s="6">
        <v>51.554349889999997</v>
      </c>
      <c r="K3377" s="6">
        <v>-3.0419771299999998</v>
      </c>
      <c r="L3377" t="s">
        <v>10835</v>
      </c>
      <c r="M3377" t="s">
        <v>23</v>
      </c>
      <c r="N3377" s="9">
        <v>100000</v>
      </c>
      <c r="O3377" s="9">
        <v>4145</v>
      </c>
    </row>
    <row r="3378" spans="1:15" x14ac:dyDescent="0.35">
      <c r="A3378" t="s">
        <v>5636</v>
      </c>
      <c r="B3378" t="s">
        <v>10836</v>
      </c>
      <c r="C3378" t="s">
        <v>17</v>
      </c>
      <c r="D3378" s="5">
        <v>45384</v>
      </c>
      <c r="E3378" t="s">
        <v>5369</v>
      </c>
      <c r="F3378" s="10">
        <v>45453</v>
      </c>
      <c r="G3378" t="s">
        <v>5638</v>
      </c>
      <c r="H3378" t="s">
        <v>1677</v>
      </c>
      <c r="I3378" t="s">
        <v>5639</v>
      </c>
      <c r="J3378" s="6">
        <v>53.210338129999997</v>
      </c>
      <c r="K3378" s="6">
        <v>-2.9192090999999998</v>
      </c>
      <c r="L3378" t="s">
        <v>10837</v>
      </c>
      <c r="M3378" t="s">
        <v>30</v>
      </c>
      <c r="N3378" s="9">
        <v>3300</v>
      </c>
      <c r="O3378" s="9">
        <v>1878.35</v>
      </c>
    </row>
    <row r="3379" spans="1:15" x14ac:dyDescent="0.35">
      <c r="A3379" t="s">
        <v>10838</v>
      </c>
      <c r="B3379" t="s">
        <v>10839</v>
      </c>
      <c r="C3379" t="s">
        <v>17</v>
      </c>
      <c r="D3379" s="5">
        <v>44302</v>
      </c>
      <c r="E3379" t="s">
        <v>5369</v>
      </c>
      <c r="F3379" s="10">
        <v>45708</v>
      </c>
      <c r="G3379" t="s">
        <v>10840</v>
      </c>
      <c r="H3379" t="s">
        <v>5294</v>
      </c>
      <c r="I3379" t="s">
        <v>5295</v>
      </c>
      <c r="J3379" s="6">
        <v>51.573612910000001</v>
      </c>
      <c r="K3379" s="6">
        <v>-0.75999611</v>
      </c>
      <c r="L3379" t="s">
        <v>10841</v>
      </c>
      <c r="M3379" t="s">
        <v>6578</v>
      </c>
      <c r="N3379" s="9">
        <v>10000</v>
      </c>
      <c r="O3379" s="9">
        <v>2395</v>
      </c>
    </row>
    <row r="3380" spans="1:15" x14ac:dyDescent="0.35">
      <c r="A3380" t="s">
        <v>10838</v>
      </c>
      <c r="B3380" t="s">
        <v>10842</v>
      </c>
      <c r="C3380" t="s">
        <v>17</v>
      </c>
      <c r="D3380" s="5">
        <v>44308</v>
      </c>
      <c r="E3380" t="s">
        <v>5369</v>
      </c>
      <c r="F3380" s="10">
        <v>45434</v>
      </c>
      <c r="G3380" t="s">
        <v>10843</v>
      </c>
      <c r="H3380" t="s">
        <v>2213</v>
      </c>
      <c r="I3380" t="s">
        <v>10844</v>
      </c>
      <c r="J3380" s="6">
        <v>51.907068150000001</v>
      </c>
      <c r="K3380" s="6">
        <v>-1.2217620300000001</v>
      </c>
      <c r="L3380" t="s">
        <v>10845</v>
      </c>
      <c r="M3380" t="s">
        <v>6578</v>
      </c>
      <c r="N3380" s="9">
        <v>10000</v>
      </c>
      <c r="O3380" s="9">
        <v>2395</v>
      </c>
    </row>
    <row r="3381" spans="1:15" x14ac:dyDescent="0.35">
      <c r="A3381" t="s">
        <v>10838</v>
      </c>
      <c r="B3381" t="s">
        <v>10846</v>
      </c>
      <c r="C3381" t="s">
        <v>17</v>
      </c>
      <c r="D3381" s="5">
        <v>44308</v>
      </c>
      <c r="E3381" t="s">
        <v>5369</v>
      </c>
      <c r="F3381" s="10">
        <v>45434</v>
      </c>
      <c r="G3381" t="s">
        <v>10843</v>
      </c>
      <c r="H3381" t="s">
        <v>2213</v>
      </c>
      <c r="I3381" t="s">
        <v>10844</v>
      </c>
      <c r="J3381" s="6">
        <v>51.907068150000001</v>
      </c>
      <c r="K3381" s="6">
        <v>-1.2217620300000001</v>
      </c>
      <c r="L3381" t="s">
        <v>10845</v>
      </c>
      <c r="M3381" t="s">
        <v>23</v>
      </c>
      <c r="N3381" s="9">
        <v>100000</v>
      </c>
      <c r="O3381" s="9">
        <v>3855</v>
      </c>
    </row>
    <row r="3382" spans="1:15" x14ac:dyDescent="0.35">
      <c r="A3382" t="s">
        <v>10838</v>
      </c>
      <c r="B3382" t="s">
        <v>10847</v>
      </c>
      <c r="C3382" t="s">
        <v>17</v>
      </c>
      <c r="D3382" s="5">
        <v>45064</v>
      </c>
      <c r="E3382" t="s">
        <v>5369</v>
      </c>
      <c r="F3382" s="10">
        <v>45434</v>
      </c>
      <c r="G3382" t="s">
        <v>10848</v>
      </c>
      <c r="H3382" t="s">
        <v>319</v>
      </c>
      <c r="I3382" t="s">
        <v>5527</v>
      </c>
      <c r="J3382" s="6">
        <v>54.511913470000003</v>
      </c>
      <c r="K3382" s="6">
        <v>-1.4331060099999999</v>
      </c>
      <c r="L3382" t="s">
        <v>10849</v>
      </c>
      <c r="M3382" t="s">
        <v>23</v>
      </c>
      <c r="N3382" s="9">
        <v>100000</v>
      </c>
      <c r="O3382" s="9">
        <v>3855</v>
      </c>
    </row>
    <row r="3383" spans="1:15" x14ac:dyDescent="0.35">
      <c r="A3383" t="s">
        <v>10838</v>
      </c>
      <c r="B3383" t="s">
        <v>10850</v>
      </c>
      <c r="C3383" t="s">
        <v>17</v>
      </c>
      <c r="D3383" s="5">
        <v>45064</v>
      </c>
      <c r="E3383" t="s">
        <v>5369</v>
      </c>
      <c r="F3383" s="10">
        <v>45434</v>
      </c>
      <c r="G3383" t="s">
        <v>10848</v>
      </c>
      <c r="H3383" t="s">
        <v>319</v>
      </c>
      <c r="I3383" t="s">
        <v>5527</v>
      </c>
      <c r="J3383" s="6">
        <v>54.51176504</v>
      </c>
      <c r="K3383" s="6">
        <v>-1.4340347899999999</v>
      </c>
      <c r="L3383" t="s">
        <v>10851</v>
      </c>
      <c r="M3383" t="s">
        <v>23</v>
      </c>
      <c r="N3383" s="9">
        <v>100000</v>
      </c>
      <c r="O3383" s="9">
        <v>3855</v>
      </c>
    </row>
    <row r="3384" spans="1:15" x14ac:dyDescent="0.35">
      <c r="A3384" t="s">
        <v>10838</v>
      </c>
      <c r="B3384" t="s">
        <v>10852</v>
      </c>
      <c r="C3384" t="s">
        <v>17</v>
      </c>
      <c r="D3384" s="5">
        <v>45105</v>
      </c>
      <c r="E3384" t="s">
        <v>5369</v>
      </c>
      <c r="F3384" s="10">
        <v>45420</v>
      </c>
      <c r="G3384" t="s">
        <v>10853</v>
      </c>
      <c r="H3384" t="s">
        <v>256</v>
      </c>
      <c r="I3384" t="s">
        <v>10854</v>
      </c>
      <c r="J3384" s="6">
        <v>51.536052869999999</v>
      </c>
      <c r="K3384" s="6">
        <v>-1.5332139999999999E-2</v>
      </c>
      <c r="L3384" t="s">
        <v>10855</v>
      </c>
      <c r="M3384" t="s">
        <v>23</v>
      </c>
      <c r="N3384" s="9">
        <v>100000</v>
      </c>
      <c r="O3384" s="9">
        <v>3855</v>
      </c>
    </row>
    <row r="3385" spans="1:15" x14ac:dyDescent="0.35">
      <c r="A3385" t="s">
        <v>10838</v>
      </c>
      <c r="B3385" t="s">
        <v>10856</v>
      </c>
      <c r="C3385" t="s">
        <v>17</v>
      </c>
      <c r="D3385" s="5">
        <v>45107</v>
      </c>
      <c r="E3385" t="s">
        <v>5369</v>
      </c>
      <c r="F3385" s="10">
        <v>45532</v>
      </c>
      <c r="G3385" t="s">
        <v>10857</v>
      </c>
      <c r="H3385" t="s">
        <v>679</v>
      </c>
      <c r="I3385" t="s">
        <v>10858</v>
      </c>
      <c r="J3385" s="6">
        <v>54.912806500000002</v>
      </c>
      <c r="K3385" s="6">
        <v>-1.4616808800000001</v>
      </c>
      <c r="L3385" t="s">
        <v>10859</v>
      </c>
      <c r="M3385" t="s">
        <v>23</v>
      </c>
      <c r="N3385" s="9">
        <v>100000</v>
      </c>
      <c r="O3385" s="9">
        <v>3855</v>
      </c>
    </row>
    <row r="3386" spans="1:15" x14ac:dyDescent="0.35">
      <c r="A3386" t="s">
        <v>10838</v>
      </c>
      <c r="B3386" t="s">
        <v>10860</v>
      </c>
      <c r="C3386" t="s">
        <v>17</v>
      </c>
      <c r="D3386" s="5">
        <v>45107</v>
      </c>
      <c r="E3386" t="s">
        <v>5369</v>
      </c>
      <c r="F3386" s="10">
        <v>45532</v>
      </c>
      <c r="G3386" t="s">
        <v>10861</v>
      </c>
      <c r="H3386" t="s">
        <v>679</v>
      </c>
      <c r="I3386" t="s">
        <v>10862</v>
      </c>
      <c r="J3386" s="6">
        <v>54.913544680000001</v>
      </c>
      <c r="K3386" s="6">
        <v>-1.44399743</v>
      </c>
      <c r="L3386" t="s">
        <v>10863</v>
      </c>
      <c r="M3386" t="s">
        <v>23</v>
      </c>
      <c r="N3386" s="9">
        <v>100000</v>
      </c>
      <c r="O3386" s="9">
        <v>3855</v>
      </c>
    </row>
    <row r="3387" spans="1:15" x14ac:dyDescent="0.35">
      <c r="A3387" t="s">
        <v>10838</v>
      </c>
      <c r="B3387" t="s">
        <v>10864</v>
      </c>
      <c r="C3387" t="s">
        <v>17</v>
      </c>
      <c r="D3387" s="5">
        <v>45107</v>
      </c>
      <c r="E3387" t="s">
        <v>5369</v>
      </c>
      <c r="F3387" s="10">
        <v>45532</v>
      </c>
      <c r="G3387" t="s">
        <v>10861</v>
      </c>
      <c r="H3387" t="s">
        <v>679</v>
      </c>
      <c r="I3387" t="s">
        <v>10862</v>
      </c>
      <c r="J3387" s="6">
        <v>54.913544680000001</v>
      </c>
      <c r="K3387" s="6">
        <v>-1.44399743</v>
      </c>
      <c r="L3387" t="s">
        <v>10863</v>
      </c>
      <c r="M3387" t="s">
        <v>23</v>
      </c>
      <c r="N3387" s="9">
        <v>100000</v>
      </c>
      <c r="O3387" s="9">
        <v>3855</v>
      </c>
    </row>
    <row r="3388" spans="1:15" x14ac:dyDescent="0.35">
      <c r="A3388" t="s">
        <v>10838</v>
      </c>
      <c r="B3388" t="s">
        <v>10865</v>
      </c>
      <c r="C3388" t="s">
        <v>17</v>
      </c>
      <c r="D3388" s="5">
        <v>45139</v>
      </c>
      <c r="E3388" t="s">
        <v>5369</v>
      </c>
      <c r="F3388" s="10">
        <v>45434</v>
      </c>
      <c r="G3388" t="s">
        <v>10866</v>
      </c>
      <c r="H3388" t="s">
        <v>5106</v>
      </c>
      <c r="I3388" t="s">
        <v>10867</v>
      </c>
      <c r="J3388" s="6">
        <v>54.572117329999998</v>
      </c>
      <c r="K3388" s="6">
        <v>-1.2339663999999999</v>
      </c>
      <c r="L3388" t="s">
        <v>10868</v>
      </c>
      <c r="M3388" t="s">
        <v>23</v>
      </c>
      <c r="N3388" s="9">
        <v>100000</v>
      </c>
      <c r="O3388" s="9">
        <v>3855</v>
      </c>
    </row>
    <row r="3389" spans="1:15" x14ac:dyDescent="0.35">
      <c r="A3389" t="s">
        <v>10838</v>
      </c>
      <c r="B3389" t="s">
        <v>10869</v>
      </c>
      <c r="C3389" t="s">
        <v>32</v>
      </c>
      <c r="D3389" s="5">
        <v>44760</v>
      </c>
      <c r="E3389" t="s">
        <v>5369</v>
      </c>
      <c r="F3389" s="10">
        <v>45434</v>
      </c>
      <c r="G3389" t="s">
        <v>8151</v>
      </c>
      <c r="H3389" t="s">
        <v>10870</v>
      </c>
      <c r="I3389" t="s">
        <v>8152</v>
      </c>
      <c r="J3389" s="6">
        <v>54.582484289999996</v>
      </c>
      <c r="K3389" s="6">
        <v>-1.1123128200000001</v>
      </c>
      <c r="L3389" t="s">
        <v>10871</v>
      </c>
      <c r="M3389" t="s">
        <v>23</v>
      </c>
      <c r="N3389" s="9">
        <v>100000</v>
      </c>
      <c r="O3389" s="9">
        <v>3855</v>
      </c>
    </row>
    <row r="3390" spans="1:15" x14ac:dyDescent="0.35">
      <c r="A3390" t="s">
        <v>10838</v>
      </c>
      <c r="B3390" t="s">
        <v>10872</v>
      </c>
      <c r="C3390" t="s">
        <v>32</v>
      </c>
      <c r="D3390" s="5">
        <v>44760</v>
      </c>
      <c r="E3390" t="s">
        <v>5369</v>
      </c>
      <c r="F3390" s="10">
        <v>45434</v>
      </c>
      <c r="G3390" t="s">
        <v>8151</v>
      </c>
      <c r="H3390" t="s">
        <v>10870</v>
      </c>
      <c r="I3390" t="s">
        <v>8152</v>
      </c>
      <c r="J3390" s="6">
        <v>54.590776929999997</v>
      </c>
      <c r="K3390" s="6">
        <v>-1.1132003800000001</v>
      </c>
      <c r="L3390" t="s">
        <v>10873</v>
      </c>
      <c r="M3390" t="s">
        <v>23</v>
      </c>
      <c r="N3390" s="9">
        <v>100000</v>
      </c>
      <c r="O3390" s="9">
        <v>3855</v>
      </c>
    </row>
    <row r="3391" spans="1:15" x14ac:dyDescent="0.35">
      <c r="A3391" t="s">
        <v>10838</v>
      </c>
      <c r="B3391" t="s">
        <v>10874</v>
      </c>
      <c r="C3391" t="s">
        <v>32</v>
      </c>
      <c r="D3391" s="5">
        <v>45215</v>
      </c>
      <c r="E3391" t="s">
        <v>5369</v>
      </c>
      <c r="F3391" s="10">
        <v>45609</v>
      </c>
      <c r="G3391" t="s">
        <v>5726</v>
      </c>
      <c r="H3391" t="s">
        <v>319</v>
      </c>
      <c r="I3391" t="s">
        <v>5527</v>
      </c>
      <c r="J3391" s="6">
        <v>54.517138719999998</v>
      </c>
      <c r="K3391" s="6">
        <v>-1.4281831599999999</v>
      </c>
      <c r="L3391" t="s">
        <v>10875</v>
      </c>
      <c r="M3391" t="s">
        <v>23</v>
      </c>
      <c r="N3391" s="9">
        <v>100000</v>
      </c>
      <c r="O3391" s="9">
        <v>3855</v>
      </c>
    </row>
    <row r="3392" spans="1:15" x14ac:dyDescent="0.35">
      <c r="A3392" t="s">
        <v>10838</v>
      </c>
      <c r="B3392" t="s">
        <v>10876</v>
      </c>
      <c r="C3392" t="s">
        <v>32</v>
      </c>
      <c r="D3392" s="5">
        <v>45215</v>
      </c>
      <c r="E3392" t="s">
        <v>5369</v>
      </c>
      <c r="F3392" s="10">
        <v>45609</v>
      </c>
      <c r="G3392" t="s">
        <v>5726</v>
      </c>
      <c r="H3392" t="s">
        <v>319</v>
      </c>
      <c r="I3392" t="s">
        <v>5527</v>
      </c>
      <c r="J3392" s="6">
        <v>54.518340909999999</v>
      </c>
      <c r="K3392" s="6">
        <v>-1.4258491799999999</v>
      </c>
      <c r="L3392" t="s">
        <v>10877</v>
      </c>
      <c r="M3392" t="s">
        <v>23</v>
      </c>
      <c r="N3392" s="9">
        <v>100000</v>
      </c>
      <c r="O3392" s="9">
        <v>3855</v>
      </c>
    </row>
    <row r="3393" spans="1:15" x14ac:dyDescent="0.35">
      <c r="A3393" t="s">
        <v>5641</v>
      </c>
      <c r="B3393" t="s">
        <v>10878</v>
      </c>
      <c r="C3393" t="s">
        <v>17</v>
      </c>
      <c r="D3393" s="5">
        <v>44328</v>
      </c>
      <c r="E3393" t="s">
        <v>5369</v>
      </c>
      <c r="F3393" s="10">
        <v>45735</v>
      </c>
      <c r="G3393" t="s">
        <v>5282</v>
      </c>
      <c r="H3393" t="s">
        <v>1775</v>
      </c>
      <c r="I3393" t="s">
        <v>4651</v>
      </c>
      <c r="J3393" s="6">
        <v>52.04850914</v>
      </c>
      <c r="K3393" s="6">
        <v>-0.53244005999999999</v>
      </c>
      <c r="L3393" t="s">
        <v>10879</v>
      </c>
      <c r="M3393" t="s">
        <v>250</v>
      </c>
      <c r="N3393" s="9">
        <v>10000</v>
      </c>
      <c r="O3393" s="9">
        <v>2395</v>
      </c>
    </row>
    <row r="3394" spans="1:15" x14ac:dyDescent="0.35">
      <c r="A3394" t="s">
        <v>5641</v>
      </c>
      <c r="B3394" t="s">
        <v>10880</v>
      </c>
      <c r="C3394" t="s">
        <v>17</v>
      </c>
      <c r="D3394" s="5">
        <v>44335</v>
      </c>
      <c r="E3394" t="s">
        <v>5369</v>
      </c>
      <c r="F3394" s="10">
        <v>45735</v>
      </c>
      <c r="G3394" t="s">
        <v>5282</v>
      </c>
      <c r="H3394" t="s">
        <v>1775</v>
      </c>
      <c r="I3394" t="s">
        <v>4651</v>
      </c>
      <c r="J3394" s="6">
        <v>52.040683430000001</v>
      </c>
      <c r="K3394" s="6">
        <v>-0.52785563999999996</v>
      </c>
      <c r="L3394" t="s">
        <v>10881</v>
      </c>
      <c r="M3394" t="s">
        <v>250</v>
      </c>
      <c r="N3394" s="9">
        <v>10000</v>
      </c>
      <c r="O3394" s="9">
        <v>2395</v>
      </c>
    </row>
    <row r="3395" spans="1:15" x14ac:dyDescent="0.35">
      <c r="A3395" t="s">
        <v>5641</v>
      </c>
      <c r="B3395" t="s">
        <v>10882</v>
      </c>
      <c r="C3395" t="s">
        <v>17</v>
      </c>
      <c r="D3395" s="5">
        <v>44335</v>
      </c>
      <c r="E3395" t="s">
        <v>5369</v>
      </c>
      <c r="F3395" s="10">
        <v>45735</v>
      </c>
      <c r="G3395" t="s">
        <v>5282</v>
      </c>
      <c r="H3395" t="s">
        <v>1775</v>
      </c>
      <c r="I3395" t="s">
        <v>4651</v>
      </c>
      <c r="J3395" s="6">
        <v>52.04226268</v>
      </c>
      <c r="K3395" s="6">
        <v>-0.52975760999999999</v>
      </c>
      <c r="L3395" t="s">
        <v>10883</v>
      </c>
      <c r="M3395" t="s">
        <v>250</v>
      </c>
      <c r="N3395" s="9">
        <v>10000</v>
      </c>
      <c r="O3395" s="9">
        <v>2395</v>
      </c>
    </row>
    <row r="3396" spans="1:15" x14ac:dyDescent="0.35">
      <c r="A3396" t="s">
        <v>5641</v>
      </c>
      <c r="B3396" t="s">
        <v>10884</v>
      </c>
      <c r="C3396" t="s">
        <v>17</v>
      </c>
      <c r="D3396" s="5">
        <v>44335</v>
      </c>
      <c r="E3396" t="s">
        <v>5369</v>
      </c>
      <c r="F3396" s="10">
        <v>45735</v>
      </c>
      <c r="G3396" t="s">
        <v>5282</v>
      </c>
      <c r="H3396" t="s">
        <v>1775</v>
      </c>
      <c r="I3396" t="s">
        <v>4651</v>
      </c>
      <c r="J3396" s="6">
        <v>52.03915095</v>
      </c>
      <c r="K3396" s="6">
        <v>-0.52969933000000002</v>
      </c>
      <c r="L3396" t="s">
        <v>10885</v>
      </c>
      <c r="M3396" t="s">
        <v>250</v>
      </c>
      <c r="N3396" s="9">
        <v>10000</v>
      </c>
      <c r="O3396" s="9">
        <v>2395</v>
      </c>
    </row>
    <row r="3397" spans="1:15" x14ac:dyDescent="0.35">
      <c r="A3397" t="s">
        <v>5641</v>
      </c>
      <c r="B3397" t="s">
        <v>10886</v>
      </c>
      <c r="C3397" t="s">
        <v>17</v>
      </c>
      <c r="D3397" s="5">
        <v>44335</v>
      </c>
      <c r="E3397" t="s">
        <v>5369</v>
      </c>
      <c r="F3397" s="10">
        <v>45735</v>
      </c>
      <c r="G3397" t="s">
        <v>5282</v>
      </c>
      <c r="H3397" t="s">
        <v>1775</v>
      </c>
      <c r="I3397" t="s">
        <v>4651</v>
      </c>
      <c r="J3397" s="6">
        <v>52.039509330000001</v>
      </c>
      <c r="K3397" s="6">
        <v>-0.52815666000000006</v>
      </c>
      <c r="L3397" t="s">
        <v>10887</v>
      </c>
      <c r="M3397" t="s">
        <v>250</v>
      </c>
      <c r="N3397" s="9">
        <v>10000</v>
      </c>
      <c r="O3397" s="9">
        <v>2395</v>
      </c>
    </row>
    <row r="3398" spans="1:15" x14ac:dyDescent="0.35">
      <c r="A3398" t="s">
        <v>5641</v>
      </c>
      <c r="B3398" t="s">
        <v>10888</v>
      </c>
      <c r="C3398" t="s">
        <v>17</v>
      </c>
      <c r="D3398" s="5">
        <v>44335</v>
      </c>
      <c r="E3398" t="s">
        <v>5369</v>
      </c>
      <c r="F3398" s="10">
        <v>45735</v>
      </c>
      <c r="G3398" t="s">
        <v>5282</v>
      </c>
      <c r="H3398" t="s">
        <v>1775</v>
      </c>
      <c r="I3398" t="s">
        <v>4651</v>
      </c>
      <c r="J3398" s="6">
        <v>52.047234520000003</v>
      </c>
      <c r="K3398" s="6">
        <v>-0.53116938000000002</v>
      </c>
      <c r="L3398" t="s">
        <v>10889</v>
      </c>
      <c r="M3398" t="s">
        <v>250</v>
      </c>
      <c r="N3398" s="9">
        <v>10000</v>
      </c>
      <c r="O3398" s="9">
        <v>2395</v>
      </c>
    </row>
    <row r="3399" spans="1:15" x14ac:dyDescent="0.35">
      <c r="A3399" t="s">
        <v>5641</v>
      </c>
      <c r="B3399" t="s">
        <v>10890</v>
      </c>
      <c r="C3399" t="s">
        <v>17</v>
      </c>
      <c r="D3399" s="5">
        <v>44335</v>
      </c>
      <c r="E3399" t="s">
        <v>5369</v>
      </c>
      <c r="F3399" s="10">
        <v>45735</v>
      </c>
      <c r="G3399" t="s">
        <v>5282</v>
      </c>
      <c r="H3399" t="s">
        <v>1775</v>
      </c>
      <c r="I3399" t="s">
        <v>4651</v>
      </c>
      <c r="J3399" s="6">
        <v>52.046331029999997</v>
      </c>
      <c r="K3399" s="6">
        <v>-0.53081986000000003</v>
      </c>
      <c r="L3399" t="s">
        <v>10891</v>
      </c>
      <c r="M3399" t="s">
        <v>250</v>
      </c>
      <c r="N3399" s="9">
        <v>10000</v>
      </c>
      <c r="O3399" s="9">
        <v>2395</v>
      </c>
    </row>
    <row r="3400" spans="1:15" x14ac:dyDescent="0.35">
      <c r="A3400" t="s">
        <v>5641</v>
      </c>
      <c r="B3400" t="s">
        <v>10892</v>
      </c>
      <c r="C3400" t="s">
        <v>17</v>
      </c>
      <c r="D3400" s="5">
        <v>44335</v>
      </c>
      <c r="E3400" t="s">
        <v>5369</v>
      </c>
      <c r="F3400" s="10">
        <v>45735</v>
      </c>
      <c r="G3400" t="s">
        <v>5282</v>
      </c>
      <c r="H3400" t="s">
        <v>1775</v>
      </c>
      <c r="I3400" t="s">
        <v>4651</v>
      </c>
      <c r="J3400" s="6">
        <v>52.04523056</v>
      </c>
      <c r="K3400" s="6">
        <v>-0.53238333000000004</v>
      </c>
      <c r="L3400" t="s">
        <v>10893</v>
      </c>
      <c r="M3400" t="s">
        <v>250</v>
      </c>
      <c r="N3400" s="9">
        <v>10000</v>
      </c>
      <c r="O3400" s="9">
        <v>2395</v>
      </c>
    </row>
    <row r="3401" spans="1:15" x14ac:dyDescent="0.35">
      <c r="A3401" t="s">
        <v>5641</v>
      </c>
      <c r="B3401" t="s">
        <v>10894</v>
      </c>
      <c r="C3401" t="s">
        <v>17</v>
      </c>
      <c r="D3401" s="5">
        <v>44447</v>
      </c>
      <c r="E3401" t="s">
        <v>5369</v>
      </c>
      <c r="F3401" s="10">
        <v>45735</v>
      </c>
      <c r="G3401" t="s">
        <v>5282</v>
      </c>
      <c r="H3401" t="s">
        <v>1775</v>
      </c>
      <c r="I3401" t="s">
        <v>4651</v>
      </c>
      <c r="J3401" s="6">
        <v>52.040073200000002</v>
      </c>
      <c r="K3401" s="6">
        <v>-0.54970235999999995</v>
      </c>
      <c r="L3401" t="s">
        <v>10895</v>
      </c>
      <c r="M3401" t="s">
        <v>250</v>
      </c>
      <c r="N3401" s="9">
        <v>10000</v>
      </c>
      <c r="O3401" s="9">
        <v>2395</v>
      </c>
    </row>
    <row r="3402" spans="1:15" x14ac:dyDescent="0.35">
      <c r="A3402" t="s">
        <v>5641</v>
      </c>
      <c r="B3402" t="s">
        <v>10896</v>
      </c>
      <c r="C3402" t="s">
        <v>17</v>
      </c>
      <c r="D3402" s="5">
        <v>44455</v>
      </c>
      <c r="E3402" t="s">
        <v>5369</v>
      </c>
      <c r="F3402" s="10">
        <v>45735</v>
      </c>
      <c r="G3402" t="s">
        <v>5282</v>
      </c>
      <c r="H3402" t="s">
        <v>1775</v>
      </c>
      <c r="I3402" t="s">
        <v>4651</v>
      </c>
      <c r="J3402" s="6">
        <v>52.03982302</v>
      </c>
      <c r="K3402" s="6">
        <v>-0.54618204999999997</v>
      </c>
      <c r="L3402" t="s">
        <v>10897</v>
      </c>
      <c r="M3402" t="s">
        <v>250</v>
      </c>
      <c r="N3402" s="9">
        <v>10000</v>
      </c>
      <c r="O3402" s="9">
        <v>2395</v>
      </c>
    </row>
    <row r="3403" spans="1:15" x14ac:dyDescent="0.35">
      <c r="A3403" t="s">
        <v>5641</v>
      </c>
      <c r="B3403" t="s">
        <v>10898</v>
      </c>
      <c r="C3403" t="s">
        <v>32</v>
      </c>
      <c r="D3403" s="5">
        <v>44333</v>
      </c>
      <c r="E3403" t="s">
        <v>5369</v>
      </c>
      <c r="F3403" s="10">
        <v>45735</v>
      </c>
      <c r="G3403" t="s">
        <v>4650</v>
      </c>
      <c r="H3403" t="s">
        <v>1775</v>
      </c>
      <c r="I3403" t="s">
        <v>4651</v>
      </c>
      <c r="J3403" s="6">
        <v>52.037955179999997</v>
      </c>
      <c r="K3403" s="6">
        <v>-0.54783181000000003</v>
      </c>
      <c r="L3403" t="s">
        <v>10899</v>
      </c>
      <c r="M3403" t="s">
        <v>23</v>
      </c>
      <c r="N3403" s="9">
        <v>100000</v>
      </c>
      <c r="O3403" s="9">
        <v>3855</v>
      </c>
    </row>
    <row r="3404" spans="1:15" x14ac:dyDescent="0.35">
      <c r="A3404" t="s">
        <v>5641</v>
      </c>
      <c r="B3404" t="s">
        <v>10900</v>
      </c>
      <c r="C3404" t="s">
        <v>32</v>
      </c>
      <c r="D3404" s="5">
        <v>44333</v>
      </c>
      <c r="E3404" t="s">
        <v>5369</v>
      </c>
      <c r="F3404" s="10">
        <v>45735</v>
      </c>
      <c r="G3404" t="s">
        <v>4650</v>
      </c>
      <c r="H3404" t="s">
        <v>1775</v>
      </c>
      <c r="I3404" t="s">
        <v>4651</v>
      </c>
      <c r="J3404" s="6">
        <v>52.036787680000003</v>
      </c>
      <c r="K3404" s="6">
        <v>-0.54794253999999998</v>
      </c>
      <c r="L3404" t="s">
        <v>10901</v>
      </c>
      <c r="M3404" t="s">
        <v>23</v>
      </c>
      <c r="N3404" s="9">
        <v>100000</v>
      </c>
      <c r="O3404" s="9">
        <v>3855</v>
      </c>
    </row>
    <row r="3405" spans="1:15" x14ac:dyDescent="0.35">
      <c r="A3405" t="s">
        <v>5641</v>
      </c>
      <c r="B3405" t="s">
        <v>10902</v>
      </c>
      <c r="C3405" t="s">
        <v>32</v>
      </c>
      <c r="D3405" s="5">
        <v>44333</v>
      </c>
      <c r="E3405" t="s">
        <v>5369</v>
      </c>
      <c r="F3405" s="10">
        <v>45735</v>
      </c>
      <c r="G3405" t="s">
        <v>4650</v>
      </c>
      <c r="H3405" t="s">
        <v>1775</v>
      </c>
      <c r="I3405" t="s">
        <v>4651</v>
      </c>
      <c r="J3405" s="6">
        <v>52.03679949</v>
      </c>
      <c r="K3405" s="6">
        <v>-0.55036229999999997</v>
      </c>
      <c r="L3405" t="s">
        <v>10903</v>
      </c>
      <c r="M3405" t="s">
        <v>23</v>
      </c>
      <c r="N3405" s="9">
        <v>100000</v>
      </c>
      <c r="O3405" s="9">
        <v>3855</v>
      </c>
    </row>
    <row r="3406" spans="1:15" x14ac:dyDescent="0.35">
      <c r="A3406" t="s">
        <v>5641</v>
      </c>
      <c r="B3406" t="s">
        <v>10904</v>
      </c>
      <c r="C3406" t="s">
        <v>32</v>
      </c>
      <c r="D3406" s="5">
        <v>44333</v>
      </c>
      <c r="E3406" t="s">
        <v>5369</v>
      </c>
      <c r="F3406" s="10">
        <v>45735</v>
      </c>
      <c r="G3406" t="s">
        <v>4650</v>
      </c>
      <c r="H3406" t="s">
        <v>1775</v>
      </c>
      <c r="I3406" t="s">
        <v>4651</v>
      </c>
      <c r="J3406" s="6">
        <v>52.036183960000002</v>
      </c>
      <c r="K3406" s="6">
        <v>-0.55149020999999998</v>
      </c>
      <c r="L3406" t="s">
        <v>10905</v>
      </c>
      <c r="M3406" t="s">
        <v>23</v>
      </c>
      <c r="N3406" s="9">
        <v>100000</v>
      </c>
      <c r="O3406" s="9">
        <v>3855</v>
      </c>
    </row>
    <row r="3407" spans="1:15" x14ac:dyDescent="0.35">
      <c r="A3407" t="s">
        <v>5641</v>
      </c>
      <c r="B3407" t="s">
        <v>10906</v>
      </c>
      <c r="C3407" t="s">
        <v>32</v>
      </c>
      <c r="D3407" s="5">
        <v>44333</v>
      </c>
      <c r="E3407" t="s">
        <v>5369</v>
      </c>
      <c r="F3407" s="10">
        <v>45735</v>
      </c>
      <c r="G3407" t="s">
        <v>4650</v>
      </c>
      <c r="H3407" t="s">
        <v>1775</v>
      </c>
      <c r="I3407" t="s">
        <v>4651</v>
      </c>
      <c r="J3407" s="6">
        <v>52.035879899999998</v>
      </c>
      <c r="K3407" s="6">
        <v>-0.54870089</v>
      </c>
      <c r="L3407" t="s">
        <v>10907</v>
      </c>
      <c r="M3407" t="s">
        <v>23</v>
      </c>
      <c r="N3407" s="9">
        <v>100000</v>
      </c>
      <c r="O3407" s="9">
        <v>3855</v>
      </c>
    </row>
    <row r="3408" spans="1:15" x14ac:dyDescent="0.35">
      <c r="A3408" t="s">
        <v>5641</v>
      </c>
      <c r="B3408" t="s">
        <v>10908</v>
      </c>
      <c r="C3408" t="s">
        <v>32</v>
      </c>
      <c r="D3408" s="5">
        <v>44333</v>
      </c>
      <c r="E3408" t="s">
        <v>5369</v>
      </c>
      <c r="F3408" s="10">
        <v>45735</v>
      </c>
      <c r="G3408" t="s">
        <v>4650</v>
      </c>
      <c r="H3408" t="s">
        <v>1775</v>
      </c>
      <c r="I3408" t="s">
        <v>4651</v>
      </c>
      <c r="J3408" s="6">
        <v>52.03550637</v>
      </c>
      <c r="K3408" s="6">
        <v>-0.54466009000000004</v>
      </c>
      <c r="L3408" t="s">
        <v>10909</v>
      </c>
      <c r="M3408" t="s">
        <v>23</v>
      </c>
      <c r="N3408" s="9">
        <v>100000</v>
      </c>
      <c r="O3408" s="9">
        <v>3855</v>
      </c>
    </row>
    <row r="3409" spans="1:15" x14ac:dyDescent="0.35">
      <c r="A3409" t="s">
        <v>5641</v>
      </c>
      <c r="B3409" t="s">
        <v>10910</v>
      </c>
      <c r="C3409" t="s">
        <v>32</v>
      </c>
      <c r="D3409" s="5">
        <v>44333</v>
      </c>
      <c r="E3409" t="s">
        <v>5369</v>
      </c>
      <c r="F3409" s="10">
        <v>45735</v>
      </c>
      <c r="G3409" t="s">
        <v>4650</v>
      </c>
      <c r="H3409" t="s">
        <v>1775</v>
      </c>
      <c r="I3409" t="s">
        <v>4651</v>
      </c>
      <c r="J3409" s="6">
        <v>52.03631884</v>
      </c>
      <c r="K3409" s="6">
        <v>-0.54346738999999999</v>
      </c>
      <c r="L3409" t="s">
        <v>10911</v>
      </c>
      <c r="M3409" t="s">
        <v>23</v>
      </c>
      <c r="N3409" s="9">
        <v>100000</v>
      </c>
      <c r="O3409" s="9">
        <v>3855</v>
      </c>
    </row>
    <row r="3410" spans="1:15" x14ac:dyDescent="0.35">
      <c r="A3410" t="s">
        <v>5641</v>
      </c>
      <c r="B3410" t="s">
        <v>10912</v>
      </c>
      <c r="C3410" t="s">
        <v>32</v>
      </c>
      <c r="D3410" s="5">
        <v>44333</v>
      </c>
      <c r="E3410" t="s">
        <v>5369</v>
      </c>
      <c r="F3410" s="10">
        <v>45735</v>
      </c>
      <c r="G3410" t="s">
        <v>4650</v>
      </c>
      <c r="H3410" t="s">
        <v>1775</v>
      </c>
      <c r="I3410" t="s">
        <v>4651</v>
      </c>
      <c r="J3410" s="6">
        <v>52.037111510000003</v>
      </c>
      <c r="K3410" s="6">
        <v>-0.54212948999999999</v>
      </c>
      <c r="L3410" t="s">
        <v>10913</v>
      </c>
      <c r="M3410" t="s">
        <v>23</v>
      </c>
      <c r="N3410" s="9">
        <v>100000</v>
      </c>
      <c r="O3410" s="9">
        <v>3855</v>
      </c>
    </row>
    <row r="3411" spans="1:15" x14ac:dyDescent="0.35">
      <c r="A3411" t="s">
        <v>5641</v>
      </c>
      <c r="B3411" t="s">
        <v>10914</v>
      </c>
      <c r="C3411" t="s">
        <v>32</v>
      </c>
      <c r="D3411" s="5">
        <v>44333</v>
      </c>
      <c r="E3411" t="s">
        <v>5369</v>
      </c>
      <c r="F3411" s="10">
        <v>45735</v>
      </c>
      <c r="G3411" t="s">
        <v>4650</v>
      </c>
      <c r="H3411" t="s">
        <v>1775</v>
      </c>
      <c r="I3411" t="s">
        <v>4651</v>
      </c>
      <c r="J3411" s="6">
        <v>52.038086149999998</v>
      </c>
      <c r="K3411" s="6">
        <v>-0.54241854</v>
      </c>
      <c r="L3411" t="s">
        <v>10915</v>
      </c>
      <c r="M3411" t="s">
        <v>23</v>
      </c>
      <c r="N3411" s="9">
        <v>100000</v>
      </c>
      <c r="O3411" s="9">
        <v>3855</v>
      </c>
    </row>
    <row r="3412" spans="1:15" x14ac:dyDescent="0.35">
      <c r="A3412" t="s">
        <v>5641</v>
      </c>
      <c r="B3412" t="s">
        <v>10916</v>
      </c>
      <c r="C3412" t="s">
        <v>32</v>
      </c>
      <c r="D3412" s="5">
        <v>44333</v>
      </c>
      <c r="E3412" t="s">
        <v>5369</v>
      </c>
      <c r="F3412" s="10">
        <v>45735</v>
      </c>
      <c r="G3412" t="s">
        <v>4650</v>
      </c>
      <c r="H3412" t="s">
        <v>1775</v>
      </c>
      <c r="I3412" t="s">
        <v>4651</v>
      </c>
      <c r="J3412" s="6">
        <v>52.038188679999998</v>
      </c>
      <c r="K3412" s="6">
        <v>-0.54489374000000002</v>
      </c>
      <c r="L3412" t="s">
        <v>10917</v>
      </c>
      <c r="M3412" t="s">
        <v>23</v>
      </c>
      <c r="N3412" s="9">
        <v>100000</v>
      </c>
      <c r="O3412" s="9">
        <v>3855</v>
      </c>
    </row>
    <row r="3413" spans="1:15" x14ac:dyDescent="0.35">
      <c r="A3413" t="s">
        <v>5641</v>
      </c>
      <c r="B3413" t="s">
        <v>10918</v>
      </c>
      <c r="C3413" t="s">
        <v>32</v>
      </c>
      <c r="D3413" s="5">
        <v>44333</v>
      </c>
      <c r="E3413" t="s">
        <v>5369</v>
      </c>
      <c r="F3413" s="10">
        <v>45735</v>
      </c>
      <c r="G3413" t="s">
        <v>4650</v>
      </c>
      <c r="H3413" t="s">
        <v>1775</v>
      </c>
      <c r="I3413" t="s">
        <v>4651</v>
      </c>
      <c r="J3413" s="6">
        <v>52.03709001</v>
      </c>
      <c r="K3413" s="6">
        <v>-0.54475446000000005</v>
      </c>
      <c r="L3413" t="s">
        <v>10919</v>
      </c>
      <c r="M3413" t="s">
        <v>23</v>
      </c>
      <c r="N3413" s="9">
        <v>100000</v>
      </c>
      <c r="O3413" s="9">
        <v>3855</v>
      </c>
    </row>
    <row r="3414" spans="1:15" x14ac:dyDescent="0.35">
      <c r="A3414" t="s">
        <v>5641</v>
      </c>
      <c r="B3414" t="s">
        <v>10920</v>
      </c>
      <c r="C3414" t="s">
        <v>32</v>
      </c>
      <c r="D3414" s="5">
        <v>44333</v>
      </c>
      <c r="E3414" t="s">
        <v>5369</v>
      </c>
      <c r="F3414" s="10">
        <v>45735</v>
      </c>
      <c r="G3414" t="s">
        <v>4650</v>
      </c>
      <c r="H3414" t="s">
        <v>1775</v>
      </c>
      <c r="I3414" t="s">
        <v>4651</v>
      </c>
      <c r="J3414" s="6">
        <v>52.039697500000003</v>
      </c>
      <c r="K3414" s="6">
        <v>-0.54329925999999995</v>
      </c>
      <c r="L3414" t="s">
        <v>10921</v>
      </c>
      <c r="M3414" t="s">
        <v>23</v>
      </c>
      <c r="N3414" s="9">
        <v>100000</v>
      </c>
      <c r="O3414" s="9">
        <v>3855</v>
      </c>
    </row>
    <row r="3415" spans="1:15" x14ac:dyDescent="0.35">
      <c r="A3415" t="s">
        <v>5641</v>
      </c>
      <c r="B3415" t="s">
        <v>10922</v>
      </c>
      <c r="C3415" t="s">
        <v>32</v>
      </c>
      <c r="D3415" s="5">
        <v>44333</v>
      </c>
      <c r="E3415" t="s">
        <v>5369</v>
      </c>
      <c r="F3415" s="10">
        <v>45735</v>
      </c>
      <c r="G3415" t="s">
        <v>4650</v>
      </c>
      <c r="H3415" t="s">
        <v>1775</v>
      </c>
      <c r="I3415" t="s">
        <v>4651</v>
      </c>
      <c r="J3415" s="6">
        <v>52.040164730000001</v>
      </c>
      <c r="K3415" s="6">
        <v>-0.54691456000000005</v>
      </c>
      <c r="L3415" t="s">
        <v>10923</v>
      </c>
      <c r="M3415" t="s">
        <v>23</v>
      </c>
      <c r="N3415" s="9">
        <v>100000</v>
      </c>
      <c r="O3415" s="9">
        <v>3855</v>
      </c>
    </row>
    <row r="3416" spans="1:15" x14ac:dyDescent="0.35">
      <c r="A3416" t="s">
        <v>5641</v>
      </c>
      <c r="B3416" t="s">
        <v>10924</v>
      </c>
      <c r="C3416" t="s">
        <v>32</v>
      </c>
      <c r="D3416" s="5">
        <v>44333</v>
      </c>
      <c r="E3416" t="s">
        <v>5369</v>
      </c>
      <c r="F3416" s="10">
        <v>45735</v>
      </c>
      <c r="G3416" t="s">
        <v>4650</v>
      </c>
      <c r="H3416" t="s">
        <v>1775</v>
      </c>
      <c r="I3416" t="s">
        <v>4651</v>
      </c>
      <c r="J3416" s="6">
        <v>52.040297039999999</v>
      </c>
      <c r="K3416" s="6">
        <v>-0.53219870999999996</v>
      </c>
      <c r="L3416" t="s">
        <v>10925</v>
      </c>
      <c r="M3416" t="s">
        <v>23</v>
      </c>
      <c r="N3416" s="9">
        <v>100000</v>
      </c>
      <c r="O3416" s="9">
        <v>3855</v>
      </c>
    </row>
    <row r="3417" spans="1:15" x14ac:dyDescent="0.35">
      <c r="A3417" t="s">
        <v>5641</v>
      </c>
      <c r="B3417" t="s">
        <v>10926</v>
      </c>
      <c r="C3417" t="s">
        <v>32</v>
      </c>
      <c r="D3417" s="5">
        <v>44333</v>
      </c>
      <c r="E3417" t="s">
        <v>5369</v>
      </c>
      <c r="F3417" s="10">
        <v>45735</v>
      </c>
      <c r="G3417" t="s">
        <v>4650</v>
      </c>
      <c r="H3417" t="s">
        <v>1775</v>
      </c>
      <c r="I3417" t="s">
        <v>4651</v>
      </c>
      <c r="J3417" s="6">
        <v>52.039081690000003</v>
      </c>
      <c r="K3417" s="6">
        <v>-0.54439819</v>
      </c>
      <c r="L3417" t="s">
        <v>10927</v>
      </c>
      <c r="M3417" t="s">
        <v>23</v>
      </c>
      <c r="N3417" s="9">
        <v>100000</v>
      </c>
      <c r="O3417" s="9">
        <v>3855</v>
      </c>
    </row>
    <row r="3418" spans="1:15" x14ac:dyDescent="0.35">
      <c r="A3418" t="s">
        <v>5641</v>
      </c>
      <c r="B3418" t="s">
        <v>10928</v>
      </c>
      <c r="C3418" t="s">
        <v>32</v>
      </c>
      <c r="D3418" s="5">
        <v>44333</v>
      </c>
      <c r="E3418" t="s">
        <v>5369</v>
      </c>
      <c r="F3418" s="10">
        <v>45735</v>
      </c>
      <c r="G3418" t="s">
        <v>4650</v>
      </c>
      <c r="H3418" t="s">
        <v>1775</v>
      </c>
      <c r="I3418" t="s">
        <v>4651</v>
      </c>
      <c r="J3418" s="6">
        <v>52.039192079999999</v>
      </c>
      <c r="K3418" s="6">
        <v>-0.54605672000000005</v>
      </c>
      <c r="L3418" t="s">
        <v>10929</v>
      </c>
      <c r="M3418" t="s">
        <v>23</v>
      </c>
      <c r="N3418" s="9">
        <v>100000</v>
      </c>
      <c r="O3418" s="9">
        <v>3855</v>
      </c>
    </row>
    <row r="3419" spans="1:15" x14ac:dyDescent="0.35">
      <c r="A3419" t="s">
        <v>5641</v>
      </c>
      <c r="B3419" t="s">
        <v>10930</v>
      </c>
      <c r="C3419" t="s">
        <v>32</v>
      </c>
      <c r="D3419" s="5">
        <v>44333</v>
      </c>
      <c r="E3419" t="s">
        <v>5369</v>
      </c>
      <c r="F3419" s="10">
        <v>45735</v>
      </c>
      <c r="G3419" t="s">
        <v>4650</v>
      </c>
      <c r="H3419" t="s">
        <v>1775</v>
      </c>
      <c r="I3419" t="s">
        <v>4651</v>
      </c>
      <c r="J3419" s="6">
        <v>52.039926719999997</v>
      </c>
      <c r="K3419" s="6">
        <v>-0.54875938000000002</v>
      </c>
      <c r="L3419" t="s">
        <v>10931</v>
      </c>
      <c r="M3419" t="s">
        <v>23</v>
      </c>
      <c r="N3419" s="9">
        <v>100000</v>
      </c>
      <c r="O3419" s="9">
        <v>3855</v>
      </c>
    </row>
    <row r="3420" spans="1:15" x14ac:dyDescent="0.35">
      <c r="A3420" t="s">
        <v>5641</v>
      </c>
      <c r="B3420" t="s">
        <v>10932</v>
      </c>
      <c r="C3420" t="s">
        <v>32</v>
      </c>
      <c r="D3420" s="5">
        <v>44333</v>
      </c>
      <c r="E3420" t="s">
        <v>5369</v>
      </c>
      <c r="F3420" s="10">
        <v>45735</v>
      </c>
      <c r="G3420" t="s">
        <v>4650</v>
      </c>
      <c r="H3420" t="s">
        <v>1775</v>
      </c>
      <c r="I3420" t="s">
        <v>4651</v>
      </c>
      <c r="J3420" s="6">
        <v>52.044671340000001</v>
      </c>
      <c r="K3420" s="6">
        <v>-0.52823498000000002</v>
      </c>
      <c r="L3420" t="s">
        <v>10933</v>
      </c>
      <c r="M3420" t="s">
        <v>23</v>
      </c>
      <c r="N3420" s="9">
        <v>100000</v>
      </c>
      <c r="O3420" s="9">
        <v>3855</v>
      </c>
    </row>
    <row r="3421" spans="1:15" x14ac:dyDescent="0.35">
      <c r="A3421" t="s">
        <v>5641</v>
      </c>
      <c r="B3421" t="s">
        <v>10934</v>
      </c>
      <c r="C3421" t="s">
        <v>32</v>
      </c>
      <c r="D3421" s="5">
        <v>44333</v>
      </c>
      <c r="E3421" t="s">
        <v>5369</v>
      </c>
      <c r="F3421" s="10">
        <v>45735</v>
      </c>
      <c r="G3421" t="s">
        <v>4650</v>
      </c>
      <c r="H3421" t="s">
        <v>1775</v>
      </c>
      <c r="I3421" t="s">
        <v>4651</v>
      </c>
      <c r="J3421" s="6">
        <v>52.047965699999999</v>
      </c>
      <c r="K3421" s="6">
        <v>-0.53212245999999996</v>
      </c>
      <c r="L3421" t="s">
        <v>10935</v>
      </c>
      <c r="M3421" t="s">
        <v>23</v>
      </c>
      <c r="N3421" s="9">
        <v>100000</v>
      </c>
      <c r="O3421" s="9">
        <v>3855</v>
      </c>
    </row>
    <row r="3422" spans="1:15" x14ac:dyDescent="0.35">
      <c r="A3422" t="s">
        <v>5641</v>
      </c>
      <c r="B3422" t="s">
        <v>10936</v>
      </c>
      <c r="C3422" t="s">
        <v>32</v>
      </c>
      <c r="D3422" s="5">
        <v>44333</v>
      </c>
      <c r="E3422" t="s">
        <v>5369</v>
      </c>
      <c r="F3422" s="10">
        <v>45735</v>
      </c>
      <c r="G3422" t="s">
        <v>4650</v>
      </c>
      <c r="H3422" t="s">
        <v>1775</v>
      </c>
      <c r="I3422" t="s">
        <v>4651</v>
      </c>
      <c r="J3422" s="6">
        <v>52.044702549999997</v>
      </c>
      <c r="K3422" s="6">
        <v>-0.52569672999999995</v>
      </c>
      <c r="L3422" t="s">
        <v>10937</v>
      </c>
      <c r="M3422" t="s">
        <v>23</v>
      </c>
      <c r="N3422" s="9">
        <v>100000</v>
      </c>
      <c r="O3422" s="9">
        <v>3855</v>
      </c>
    </row>
    <row r="3423" spans="1:15" x14ac:dyDescent="0.35">
      <c r="A3423" t="s">
        <v>5641</v>
      </c>
      <c r="B3423" t="s">
        <v>10938</v>
      </c>
      <c r="C3423" t="s">
        <v>32</v>
      </c>
      <c r="D3423" s="5">
        <v>44333</v>
      </c>
      <c r="E3423" t="s">
        <v>5369</v>
      </c>
      <c r="F3423" s="10">
        <v>45735</v>
      </c>
      <c r="G3423" t="s">
        <v>4650</v>
      </c>
      <c r="H3423" t="s">
        <v>1775</v>
      </c>
      <c r="I3423" t="s">
        <v>4651</v>
      </c>
      <c r="J3423" s="6">
        <v>52.04390403</v>
      </c>
      <c r="K3423" s="6">
        <v>-0.54100444000000003</v>
      </c>
      <c r="L3423" t="s">
        <v>10939</v>
      </c>
      <c r="M3423" t="s">
        <v>23</v>
      </c>
      <c r="N3423" s="9">
        <v>100000</v>
      </c>
      <c r="O3423" s="9">
        <v>3855</v>
      </c>
    </row>
    <row r="3424" spans="1:15" x14ac:dyDescent="0.35">
      <c r="A3424" t="s">
        <v>5641</v>
      </c>
      <c r="B3424" t="s">
        <v>10940</v>
      </c>
      <c r="C3424" t="s">
        <v>32</v>
      </c>
      <c r="D3424" s="5">
        <v>44333</v>
      </c>
      <c r="E3424" t="s">
        <v>5369</v>
      </c>
      <c r="F3424" s="10">
        <v>45735</v>
      </c>
      <c r="G3424" t="s">
        <v>4650</v>
      </c>
      <c r="H3424" t="s">
        <v>1775</v>
      </c>
      <c r="I3424" t="s">
        <v>4651</v>
      </c>
      <c r="J3424" s="6">
        <v>52.036166639999998</v>
      </c>
      <c r="K3424" s="6">
        <v>-0.55300698999999998</v>
      </c>
      <c r="L3424" t="s">
        <v>10941</v>
      </c>
      <c r="M3424" t="s">
        <v>23</v>
      </c>
      <c r="N3424" s="9">
        <v>100000</v>
      </c>
      <c r="O3424" s="9">
        <v>3855</v>
      </c>
    </row>
    <row r="3425" spans="1:15" x14ac:dyDescent="0.35">
      <c r="A3425" t="s">
        <v>5641</v>
      </c>
      <c r="B3425" t="s">
        <v>10942</v>
      </c>
      <c r="C3425" t="s">
        <v>32</v>
      </c>
      <c r="D3425" s="5">
        <v>44368</v>
      </c>
      <c r="E3425" t="s">
        <v>5369</v>
      </c>
      <c r="F3425" s="10">
        <v>45735</v>
      </c>
      <c r="G3425" t="s">
        <v>4650</v>
      </c>
      <c r="H3425" t="s">
        <v>1775</v>
      </c>
      <c r="I3425" t="s">
        <v>4651</v>
      </c>
      <c r="J3425" s="6">
        <v>52.046579049999998</v>
      </c>
      <c r="K3425" s="6">
        <v>-0.54355673999999998</v>
      </c>
      <c r="L3425" t="s">
        <v>10943</v>
      </c>
      <c r="M3425" t="s">
        <v>23</v>
      </c>
      <c r="N3425" s="9">
        <v>100000</v>
      </c>
      <c r="O3425" s="9">
        <v>3855</v>
      </c>
    </row>
    <row r="3426" spans="1:15" x14ac:dyDescent="0.35">
      <c r="A3426" t="s">
        <v>5641</v>
      </c>
      <c r="B3426" t="s">
        <v>10944</v>
      </c>
      <c r="C3426" t="s">
        <v>32</v>
      </c>
      <c r="D3426" s="5">
        <v>44368</v>
      </c>
      <c r="E3426" t="s">
        <v>5369</v>
      </c>
      <c r="F3426" s="10">
        <v>45735</v>
      </c>
      <c r="G3426" t="s">
        <v>4650</v>
      </c>
      <c r="H3426" t="s">
        <v>1775</v>
      </c>
      <c r="I3426" t="s">
        <v>4651</v>
      </c>
      <c r="J3426" s="6">
        <v>52.04939925</v>
      </c>
      <c r="K3426" s="6">
        <v>-0.53750047999999995</v>
      </c>
      <c r="L3426" t="s">
        <v>10945</v>
      </c>
      <c r="M3426" t="s">
        <v>23</v>
      </c>
      <c r="N3426" s="9">
        <v>100000</v>
      </c>
      <c r="O3426" s="9">
        <v>3855</v>
      </c>
    </row>
    <row r="3427" spans="1:15" x14ac:dyDescent="0.35">
      <c r="A3427" t="s">
        <v>5641</v>
      </c>
      <c r="B3427" t="s">
        <v>10946</v>
      </c>
      <c r="C3427" t="s">
        <v>32</v>
      </c>
      <c r="D3427" s="5">
        <v>44368</v>
      </c>
      <c r="E3427" t="s">
        <v>5369</v>
      </c>
      <c r="F3427" s="10">
        <v>45735</v>
      </c>
      <c r="G3427" t="s">
        <v>4650</v>
      </c>
      <c r="H3427" t="s">
        <v>1775</v>
      </c>
      <c r="I3427" t="s">
        <v>4651</v>
      </c>
      <c r="J3427" s="6">
        <v>52.047764520000001</v>
      </c>
      <c r="K3427" s="6">
        <v>-0.53329567</v>
      </c>
      <c r="L3427" t="s">
        <v>10947</v>
      </c>
      <c r="M3427" t="s">
        <v>23</v>
      </c>
      <c r="N3427" s="9">
        <v>100000</v>
      </c>
      <c r="O3427" s="9">
        <v>3855</v>
      </c>
    </row>
    <row r="3428" spans="1:15" x14ac:dyDescent="0.35">
      <c r="A3428" t="s">
        <v>5641</v>
      </c>
      <c r="B3428" t="s">
        <v>10948</v>
      </c>
      <c r="C3428" t="s">
        <v>32</v>
      </c>
      <c r="D3428" s="5">
        <v>44368</v>
      </c>
      <c r="E3428" t="s">
        <v>5369</v>
      </c>
      <c r="F3428" s="10">
        <v>45735</v>
      </c>
      <c r="G3428" t="s">
        <v>4650</v>
      </c>
      <c r="H3428" t="s">
        <v>1775</v>
      </c>
      <c r="I3428" t="s">
        <v>4651</v>
      </c>
      <c r="J3428" s="6">
        <v>52.046313019999999</v>
      </c>
      <c r="K3428" s="6">
        <v>-0.53515140000000005</v>
      </c>
      <c r="L3428" t="s">
        <v>10949</v>
      </c>
      <c r="M3428" t="s">
        <v>23</v>
      </c>
      <c r="N3428" s="9">
        <v>100000</v>
      </c>
      <c r="O3428" s="9">
        <v>3855</v>
      </c>
    </row>
    <row r="3429" spans="1:15" x14ac:dyDescent="0.35">
      <c r="A3429" t="s">
        <v>5641</v>
      </c>
      <c r="B3429" t="s">
        <v>10950</v>
      </c>
      <c r="C3429" t="s">
        <v>32</v>
      </c>
      <c r="D3429" s="5">
        <v>44369</v>
      </c>
      <c r="E3429" t="s">
        <v>5369</v>
      </c>
      <c r="F3429" s="10">
        <v>45735</v>
      </c>
      <c r="G3429" t="s">
        <v>4650</v>
      </c>
      <c r="H3429" t="s">
        <v>1775</v>
      </c>
      <c r="I3429" t="s">
        <v>4651</v>
      </c>
      <c r="J3429" s="6">
        <v>52.048696530000001</v>
      </c>
      <c r="K3429" s="6">
        <v>-0.52800066000000001</v>
      </c>
      <c r="L3429" t="s">
        <v>10951</v>
      </c>
      <c r="M3429" t="s">
        <v>23</v>
      </c>
      <c r="N3429" s="9">
        <v>100000</v>
      </c>
      <c r="O3429" s="9">
        <v>3855</v>
      </c>
    </row>
    <row r="3430" spans="1:15" x14ac:dyDescent="0.35">
      <c r="A3430" t="s">
        <v>5641</v>
      </c>
      <c r="B3430" t="s">
        <v>10952</v>
      </c>
      <c r="C3430" t="s">
        <v>32</v>
      </c>
      <c r="D3430" s="5">
        <v>44369</v>
      </c>
      <c r="E3430" t="s">
        <v>5369</v>
      </c>
      <c r="F3430" s="10">
        <v>45735</v>
      </c>
      <c r="G3430" t="s">
        <v>4650</v>
      </c>
      <c r="H3430" t="s">
        <v>1775</v>
      </c>
      <c r="I3430" t="s">
        <v>4651</v>
      </c>
      <c r="J3430" s="6">
        <v>52.036057390000003</v>
      </c>
      <c r="K3430" s="6">
        <v>-0.54123072999999999</v>
      </c>
      <c r="L3430" t="s">
        <v>10953</v>
      </c>
      <c r="M3430" t="s">
        <v>23</v>
      </c>
      <c r="N3430" s="9">
        <v>100000</v>
      </c>
      <c r="O3430" s="9">
        <v>3855</v>
      </c>
    </row>
    <row r="3431" spans="1:15" x14ac:dyDescent="0.35">
      <c r="A3431" t="s">
        <v>5641</v>
      </c>
      <c r="B3431" t="s">
        <v>10954</v>
      </c>
      <c r="C3431" t="s">
        <v>32</v>
      </c>
      <c r="D3431" s="5">
        <v>44369</v>
      </c>
      <c r="E3431" t="s">
        <v>5369</v>
      </c>
      <c r="F3431" s="10">
        <v>45735</v>
      </c>
      <c r="G3431" t="s">
        <v>4650</v>
      </c>
      <c r="H3431" t="s">
        <v>1775</v>
      </c>
      <c r="I3431" t="s">
        <v>4651</v>
      </c>
      <c r="J3431" s="6">
        <v>52.044360349999998</v>
      </c>
      <c r="K3431" s="6">
        <v>-0.54373092999999995</v>
      </c>
      <c r="L3431" t="s">
        <v>10955</v>
      </c>
      <c r="M3431" t="s">
        <v>23</v>
      </c>
      <c r="N3431" s="9">
        <v>100000</v>
      </c>
      <c r="O3431" s="9">
        <v>3855</v>
      </c>
    </row>
    <row r="3432" spans="1:15" x14ac:dyDescent="0.35">
      <c r="A3432" t="s">
        <v>5641</v>
      </c>
      <c r="B3432" t="s">
        <v>10956</v>
      </c>
      <c r="C3432" t="s">
        <v>32</v>
      </c>
      <c r="D3432" s="5">
        <v>44369</v>
      </c>
      <c r="E3432" t="s">
        <v>5369</v>
      </c>
      <c r="F3432" s="10">
        <v>45735</v>
      </c>
      <c r="G3432" t="s">
        <v>4650</v>
      </c>
      <c r="H3432" t="s">
        <v>1775</v>
      </c>
      <c r="I3432" t="s">
        <v>4651</v>
      </c>
      <c r="J3432" s="6">
        <v>52.042198919999997</v>
      </c>
      <c r="K3432" s="6">
        <v>-0.54199313999999998</v>
      </c>
      <c r="L3432" t="s">
        <v>10957</v>
      </c>
      <c r="M3432" t="s">
        <v>23</v>
      </c>
      <c r="N3432" s="9">
        <v>100000</v>
      </c>
      <c r="O3432" s="9">
        <v>3855</v>
      </c>
    </row>
    <row r="3433" spans="1:15" x14ac:dyDescent="0.35">
      <c r="A3433" t="s">
        <v>5641</v>
      </c>
      <c r="B3433" t="s">
        <v>10958</v>
      </c>
      <c r="C3433" t="s">
        <v>32</v>
      </c>
      <c r="D3433" s="5">
        <v>44372</v>
      </c>
      <c r="E3433" t="s">
        <v>5369</v>
      </c>
      <c r="F3433" s="10">
        <v>45735</v>
      </c>
      <c r="G3433" t="s">
        <v>4650</v>
      </c>
      <c r="H3433" t="s">
        <v>1775</v>
      </c>
      <c r="I3433" t="s">
        <v>4651</v>
      </c>
      <c r="J3433" s="6">
        <v>52.043029269999998</v>
      </c>
      <c r="K3433" s="6">
        <v>-0.54953377000000003</v>
      </c>
      <c r="L3433" t="s">
        <v>10959</v>
      </c>
      <c r="M3433" t="s">
        <v>23</v>
      </c>
      <c r="N3433" s="9">
        <v>100000</v>
      </c>
      <c r="O3433" s="9">
        <v>3855</v>
      </c>
    </row>
    <row r="3434" spans="1:15" x14ac:dyDescent="0.35">
      <c r="A3434" t="s">
        <v>5641</v>
      </c>
      <c r="B3434" t="s">
        <v>10960</v>
      </c>
      <c r="C3434" t="s">
        <v>32</v>
      </c>
      <c r="D3434" s="5">
        <v>45076</v>
      </c>
      <c r="E3434" t="s">
        <v>5369</v>
      </c>
      <c r="F3434" s="10">
        <v>45735</v>
      </c>
      <c r="G3434" t="s">
        <v>4650</v>
      </c>
      <c r="H3434" t="s">
        <v>1775</v>
      </c>
      <c r="I3434" t="s">
        <v>4651</v>
      </c>
      <c r="J3434" s="6">
        <v>52.051403960000002</v>
      </c>
      <c r="K3434" s="6">
        <v>-0.53457657000000003</v>
      </c>
      <c r="L3434" t="s">
        <v>10961</v>
      </c>
      <c r="M3434" t="s">
        <v>23</v>
      </c>
      <c r="N3434" s="9">
        <v>100000</v>
      </c>
      <c r="O3434" s="9">
        <v>3855</v>
      </c>
    </row>
    <row r="3435" spans="1:15" x14ac:dyDescent="0.35">
      <c r="A3435" t="s">
        <v>1320</v>
      </c>
      <c r="B3435" t="s">
        <v>10962</v>
      </c>
      <c r="C3435" t="s">
        <v>17</v>
      </c>
      <c r="D3435" s="5">
        <v>44957</v>
      </c>
      <c r="E3435" t="s">
        <v>5369</v>
      </c>
      <c r="F3435" s="10">
        <v>45638</v>
      </c>
      <c r="G3435" t="s">
        <v>10963</v>
      </c>
      <c r="H3435" t="s">
        <v>665</v>
      </c>
      <c r="I3435" t="s">
        <v>7991</v>
      </c>
      <c r="J3435" s="6">
        <v>50.832144970000002</v>
      </c>
      <c r="K3435" s="6">
        <v>-0.13865616</v>
      </c>
      <c r="L3435" t="s">
        <v>10964</v>
      </c>
      <c r="M3435" t="s">
        <v>23</v>
      </c>
      <c r="N3435" s="9">
        <v>100000</v>
      </c>
      <c r="O3435" s="9">
        <v>3855</v>
      </c>
    </row>
    <row r="3436" spans="1:15" x14ac:dyDescent="0.35">
      <c r="A3436" t="s">
        <v>6987</v>
      </c>
      <c r="B3436" t="s">
        <v>10965</v>
      </c>
      <c r="C3436" t="s">
        <v>32</v>
      </c>
      <c r="D3436" s="5">
        <v>44601</v>
      </c>
      <c r="E3436" t="s">
        <v>5369</v>
      </c>
      <c r="F3436" s="10">
        <v>44924</v>
      </c>
      <c r="G3436" t="s">
        <v>10966</v>
      </c>
      <c r="H3436" t="s">
        <v>7013</v>
      </c>
      <c r="I3436" t="s">
        <v>5362</v>
      </c>
      <c r="J3436" s="6">
        <v>50.681673680000003</v>
      </c>
      <c r="K3436" s="6">
        <v>-2.2563783499999999</v>
      </c>
      <c r="L3436" t="s">
        <v>10967</v>
      </c>
      <c r="M3436" t="s">
        <v>23</v>
      </c>
      <c r="N3436" s="9">
        <v>40000</v>
      </c>
      <c r="O3436" s="9">
        <v>3945</v>
      </c>
    </row>
    <row r="3437" spans="1:15" x14ac:dyDescent="0.35">
      <c r="A3437" t="s">
        <v>10968</v>
      </c>
      <c r="B3437" t="s">
        <v>10969</v>
      </c>
      <c r="C3437" t="s">
        <v>17</v>
      </c>
      <c r="D3437" s="5">
        <v>44274</v>
      </c>
      <c r="E3437" t="s">
        <v>5369</v>
      </c>
      <c r="F3437" s="10">
        <v>45729</v>
      </c>
      <c r="G3437" t="s">
        <v>10970</v>
      </c>
      <c r="H3437" t="s">
        <v>10971</v>
      </c>
      <c r="I3437" t="s">
        <v>10972</v>
      </c>
      <c r="J3437" s="6">
        <v>51.499855150000002</v>
      </c>
      <c r="K3437" s="6">
        <v>9.6201199999999994E-3</v>
      </c>
      <c r="L3437" t="s">
        <v>10973</v>
      </c>
      <c r="M3437" t="s">
        <v>23</v>
      </c>
      <c r="N3437" s="9">
        <v>100000</v>
      </c>
      <c r="O3437" s="9">
        <v>3955</v>
      </c>
    </row>
    <row r="3438" spans="1:15" x14ac:dyDescent="0.35">
      <c r="A3438" t="s">
        <v>10968</v>
      </c>
      <c r="B3438" t="s">
        <v>10974</v>
      </c>
      <c r="C3438" t="s">
        <v>17</v>
      </c>
      <c r="D3438" s="5">
        <v>44595</v>
      </c>
      <c r="E3438" t="s">
        <v>5369</v>
      </c>
      <c r="F3438" s="10">
        <v>45642</v>
      </c>
      <c r="G3438" t="s">
        <v>10975</v>
      </c>
      <c r="H3438" t="s">
        <v>256</v>
      </c>
      <c r="I3438" t="s">
        <v>10976</v>
      </c>
      <c r="J3438" s="6">
        <v>51.504608699999999</v>
      </c>
      <c r="K3438" s="6">
        <v>1.402246E-2</v>
      </c>
      <c r="L3438" t="s">
        <v>10977</v>
      </c>
      <c r="M3438" t="s">
        <v>23</v>
      </c>
      <c r="N3438" s="9">
        <v>100000</v>
      </c>
      <c r="O3438" s="9">
        <v>4115</v>
      </c>
    </row>
    <row r="3439" spans="1:15" x14ac:dyDescent="0.35">
      <c r="A3439" t="s">
        <v>1606</v>
      </c>
      <c r="B3439" t="s">
        <v>10978</v>
      </c>
      <c r="C3439" t="s">
        <v>17</v>
      </c>
      <c r="D3439" s="5">
        <v>43808</v>
      </c>
      <c r="E3439" t="s">
        <v>5369</v>
      </c>
      <c r="F3439" s="10">
        <v>44271</v>
      </c>
      <c r="G3439" t="s">
        <v>10979</v>
      </c>
      <c r="H3439" t="s">
        <v>10980</v>
      </c>
      <c r="I3439" t="s">
        <v>10981</v>
      </c>
      <c r="J3439" s="6">
        <v>52.351523890000003</v>
      </c>
      <c r="K3439" s="6">
        <v>0.51749999999999996</v>
      </c>
      <c r="L3439" t="s">
        <v>10982</v>
      </c>
      <c r="M3439" t="s">
        <v>30</v>
      </c>
      <c r="N3439" s="4">
        <v>3300</v>
      </c>
      <c r="O3439" s="9">
        <v>1878.35</v>
      </c>
    </row>
    <row r="3440" spans="1:15" x14ac:dyDescent="0.35">
      <c r="A3440" t="s">
        <v>1606</v>
      </c>
      <c r="B3440" t="s">
        <v>10983</v>
      </c>
      <c r="C3440" t="s">
        <v>17</v>
      </c>
      <c r="D3440" s="5">
        <v>43808</v>
      </c>
      <c r="E3440" t="s">
        <v>5369</v>
      </c>
      <c r="F3440" s="10">
        <v>45377</v>
      </c>
      <c r="G3440" t="s">
        <v>10984</v>
      </c>
      <c r="H3440" t="s">
        <v>10985</v>
      </c>
      <c r="I3440" t="s">
        <v>10986</v>
      </c>
      <c r="J3440" s="6">
        <v>51.289459999999998</v>
      </c>
      <c r="K3440" s="6">
        <v>-3.8989999999999997E-2</v>
      </c>
      <c r="L3440" t="s">
        <v>10987</v>
      </c>
      <c r="M3440" t="s">
        <v>30</v>
      </c>
      <c r="N3440" s="9">
        <v>3300</v>
      </c>
      <c r="O3440" s="9">
        <v>1878.35</v>
      </c>
    </row>
    <row r="3441" spans="1:15" x14ac:dyDescent="0.35">
      <c r="A3441" t="s">
        <v>1606</v>
      </c>
      <c r="B3441" t="s">
        <v>10988</v>
      </c>
      <c r="C3441" t="s">
        <v>17</v>
      </c>
      <c r="D3441" s="5">
        <v>43808</v>
      </c>
      <c r="E3441" t="s">
        <v>5369</v>
      </c>
      <c r="F3441" s="10">
        <v>44154</v>
      </c>
      <c r="G3441" t="s">
        <v>6943</v>
      </c>
      <c r="H3441" t="s">
        <v>247</v>
      </c>
      <c r="I3441" t="s">
        <v>10989</v>
      </c>
      <c r="J3441" s="6">
        <v>51.520204999999997</v>
      </c>
      <c r="K3441" s="6">
        <v>-0.63256305999999995</v>
      </c>
      <c r="L3441" t="s">
        <v>10990</v>
      </c>
      <c r="M3441" t="s">
        <v>30</v>
      </c>
      <c r="N3441" s="9">
        <v>3300</v>
      </c>
      <c r="O3441" s="9">
        <v>1878.35</v>
      </c>
    </row>
    <row r="3442" spans="1:15" x14ac:dyDescent="0.35">
      <c r="A3442" t="s">
        <v>1606</v>
      </c>
      <c r="B3442" t="s">
        <v>10991</v>
      </c>
      <c r="C3442" t="s">
        <v>17</v>
      </c>
      <c r="D3442" s="5">
        <v>43808</v>
      </c>
      <c r="E3442" t="s">
        <v>5369</v>
      </c>
      <c r="F3442" s="10">
        <v>44508</v>
      </c>
      <c r="G3442" t="s">
        <v>10992</v>
      </c>
      <c r="H3442" t="s">
        <v>10993</v>
      </c>
      <c r="I3442" t="s">
        <v>10994</v>
      </c>
      <c r="J3442" s="6">
        <v>52.32420389</v>
      </c>
      <c r="K3442" s="6">
        <v>-1.5585961100000001</v>
      </c>
      <c r="L3442" t="s">
        <v>10995</v>
      </c>
      <c r="M3442" t="s">
        <v>30</v>
      </c>
      <c r="N3442" s="9">
        <v>3300</v>
      </c>
      <c r="O3442" s="9">
        <v>1878.35</v>
      </c>
    </row>
    <row r="3443" spans="1:15" x14ac:dyDescent="0.35">
      <c r="A3443" t="s">
        <v>1606</v>
      </c>
      <c r="B3443" t="s">
        <v>10996</v>
      </c>
      <c r="C3443" t="s">
        <v>17</v>
      </c>
      <c r="D3443" s="5">
        <v>43808</v>
      </c>
      <c r="E3443" t="s">
        <v>5369</v>
      </c>
      <c r="F3443" s="10">
        <v>44271</v>
      </c>
      <c r="G3443" t="s">
        <v>10997</v>
      </c>
      <c r="H3443" t="s">
        <v>10998</v>
      </c>
      <c r="I3443" t="s">
        <v>10999</v>
      </c>
      <c r="J3443" s="6">
        <v>52.188366940000002</v>
      </c>
      <c r="K3443" s="6">
        <v>1.01323889</v>
      </c>
      <c r="L3443" t="s">
        <v>11000</v>
      </c>
      <c r="M3443" t="s">
        <v>30</v>
      </c>
      <c r="N3443" s="9">
        <v>3300</v>
      </c>
      <c r="O3443" s="9">
        <v>1878.35</v>
      </c>
    </row>
    <row r="3444" spans="1:15" x14ac:dyDescent="0.35">
      <c r="A3444" t="s">
        <v>1606</v>
      </c>
      <c r="B3444" t="s">
        <v>11001</v>
      </c>
      <c r="C3444" t="s">
        <v>17</v>
      </c>
      <c r="D3444" s="5">
        <v>43808</v>
      </c>
      <c r="E3444" t="s">
        <v>5369</v>
      </c>
      <c r="F3444" s="10">
        <v>44508</v>
      </c>
      <c r="G3444" t="s">
        <v>11002</v>
      </c>
      <c r="H3444" t="s">
        <v>11003</v>
      </c>
      <c r="I3444" t="s">
        <v>11004</v>
      </c>
      <c r="J3444" s="6">
        <v>54.576731940000002</v>
      </c>
      <c r="K3444" s="6">
        <v>-2.4935019399999998</v>
      </c>
      <c r="L3444" t="s">
        <v>11005</v>
      </c>
      <c r="M3444" t="s">
        <v>30</v>
      </c>
      <c r="N3444" s="9">
        <v>3300</v>
      </c>
      <c r="O3444" s="9">
        <v>1878.35</v>
      </c>
    </row>
    <row r="3445" spans="1:15" x14ac:dyDescent="0.35">
      <c r="A3445" t="s">
        <v>1606</v>
      </c>
      <c r="B3445" t="s">
        <v>11006</v>
      </c>
      <c r="C3445" t="s">
        <v>17</v>
      </c>
      <c r="D3445" s="5">
        <v>43808</v>
      </c>
      <c r="E3445" t="s">
        <v>5369</v>
      </c>
      <c r="F3445" s="10">
        <v>44508</v>
      </c>
      <c r="G3445" t="s">
        <v>11007</v>
      </c>
      <c r="H3445" t="s">
        <v>2099</v>
      </c>
      <c r="I3445" t="s">
        <v>11008</v>
      </c>
      <c r="J3445" s="6">
        <v>53.477106939999999</v>
      </c>
      <c r="K3445" s="6">
        <v>-2.2450561100000002</v>
      </c>
      <c r="L3445" t="s">
        <v>11009</v>
      </c>
      <c r="M3445" t="s">
        <v>30</v>
      </c>
      <c r="N3445" s="9">
        <v>3300</v>
      </c>
      <c r="O3445" s="9">
        <v>1878.35</v>
      </c>
    </row>
    <row r="3446" spans="1:15" x14ac:dyDescent="0.35">
      <c r="A3446" t="s">
        <v>1606</v>
      </c>
      <c r="B3446" t="s">
        <v>11010</v>
      </c>
      <c r="C3446" t="s">
        <v>17</v>
      </c>
      <c r="D3446" s="5">
        <v>43808</v>
      </c>
      <c r="E3446" t="s">
        <v>5369</v>
      </c>
      <c r="F3446" s="10">
        <v>44508</v>
      </c>
      <c r="G3446" t="s">
        <v>11011</v>
      </c>
      <c r="H3446" t="s">
        <v>11012</v>
      </c>
      <c r="I3446" t="s">
        <v>11013</v>
      </c>
      <c r="J3446" s="6">
        <v>51.138361109999998</v>
      </c>
      <c r="K3446" s="6">
        <v>0.66605499999999995</v>
      </c>
      <c r="L3446" t="s">
        <v>11014</v>
      </c>
      <c r="M3446" t="s">
        <v>30</v>
      </c>
      <c r="N3446" s="9">
        <v>3300</v>
      </c>
      <c r="O3446" s="9">
        <v>1878.35</v>
      </c>
    </row>
    <row r="3447" spans="1:15" x14ac:dyDescent="0.35">
      <c r="A3447" t="s">
        <v>1606</v>
      </c>
      <c r="B3447" t="s">
        <v>11015</v>
      </c>
      <c r="C3447" t="s">
        <v>17</v>
      </c>
      <c r="D3447" s="5">
        <v>43808</v>
      </c>
      <c r="E3447" t="s">
        <v>5369</v>
      </c>
      <c r="F3447" s="10">
        <v>44508</v>
      </c>
      <c r="G3447" t="s">
        <v>11016</v>
      </c>
      <c r="H3447" t="s">
        <v>3646</v>
      </c>
      <c r="I3447" t="s">
        <v>11017</v>
      </c>
      <c r="J3447" s="6">
        <v>53.33988694</v>
      </c>
      <c r="K3447" s="6">
        <v>-2.5709849999999999</v>
      </c>
      <c r="L3447" t="s">
        <v>11018</v>
      </c>
      <c r="M3447" t="s">
        <v>30</v>
      </c>
      <c r="N3447" s="9">
        <v>3300</v>
      </c>
      <c r="O3447" s="9">
        <v>1878.35</v>
      </c>
    </row>
    <row r="3448" spans="1:15" x14ac:dyDescent="0.35">
      <c r="A3448" t="s">
        <v>1606</v>
      </c>
      <c r="B3448" t="s">
        <v>11019</v>
      </c>
      <c r="C3448" t="s">
        <v>17</v>
      </c>
      <c r="D3448" s="5">
        <v>43808</v>
      </c>
      <c r="E3448" t="s">
        <v>5369</v>
      </c>
      <c r="F3448" s="10">
        <v>44854</v>
      </c>
      <c r="G3448" t="s">
        <v>11020</v>
      </c>
      <c r="H3448" t="s">
        <v>3193</v>
      </c>
      <c r="I3448" t="s">
        <v>11021</v>
      </c>
      <c r="J3448" s="6">
        <v>54.716688060000003</v>
      </c>
      <c r="K3448" s="6">
        <v>-3.48862111</v>
      </c>
      <c r="L3448" t="s">
        <v>11022</v>
      </c>
      <c r="M3448" t="s">
        <v>30</v>
      </c>
      <c r="N3448" s="9">
        <v>3300</v>
      </c>
      <c r="O3448" s="9">
        <v>1878.35</v>
      </c>
    </row>
    <row r="3449" spans="1:15" x14ac:dyDescent="0.35">
      <c r="A3449" t="s">
        <v>1606</v>
      </c>
      <c r="B3449" t="s">
        <v>11023</v>
      </c>
      <c r="C3449" t="s">
        <v>17</v>
      </c>
      <c r="D3449" s="5">
        <v>43808</v>
      </c>
      <c r="E3449" t="s">
        <v>5369</v>
      </c>
      <c r="F3449" s="10">
        <v>44165</v>
      </c>
      <c r="G3449" t="s">
        <v>11024</v>
      </c>
      <c r="H3449" t="s">
        <v>9998</v>
      </c>
      <c r="I3449" t="s">
        <v>11025</v>
      </c>
      <c r="J3449" s="6">
        <v>52.402293890000003</v>
      </c>
      <c r="K3449" s="6">
        <v>-0.72338888999999995</v>
      </c>
      <c r="L3449" t="s">
        <v>11026</v>
      </c>
      <c r="M3449" t="s">
        <v>30</v>
      </c>
      <c r="N3449" s="9">
        <v>3300</v>
      </c>
      <c r="O3449" s="9">
        <v>1878.35</v>
      </c>
    </row>
    <row r="3450" spans="1:15" x14ac:dyDescent="0.35">
      <c r="A3450" t="s">
        <v>1606</v>
      </c>
      <c r="B3450" t="s">
        <v>11027</v>
      </c>
      <c r="C3450" t="s">
        <v>17</v>
      </c>
      <c r="D3450" s="5">
        <v>43808</v>
      </c>
      <c r="E3450" t="s">
        <v>5369</v>
      </c>
      <c r="F3450" s="10">
        <v>44271</v>
      </c>
      <c r="G3450" t="s">
        <v>11028</v>
      </c>
      <c r="H3450" t="s">
        <v>1016</v>
      </c>
      <c r="I3450" t="s">
        <v>11029</v>
      </c>
      <c r="J3450" s="6">
        <v>52.026556939999999</v>
      </c>
      <c r="K3450" s="6">
        <v>1.1982361100000001</v>
      </c>
      <c r="L3450" t="s">
        <v>11030</v>
      </c>
      <c r="M3450" t="s">
        <v>30</v>
      </c>
      <c r="N3450" s="9">
        <v>3300</v>
      </c>
      <c r="O3450" s="9">
        <v>1878.35</v>
      </c>
    </row>
    <row r="3451" spans="1:15" x14ac:dyDescent="0.35">
      <c r="A3451" t="s">
        <v>1606</v>
      </c>
      <c r="B3451" t="s">
        <v>11031</v>
      </c>
      <c r="C3451" t="s">
        <v>17</v>
      </c>
      <c r="D3451" s="5">
        <v>43808</v>
      </c>
      <c r="E3451" t="s">
        <v>5369</v>
      </c>
      <c r="F3451" s="10">
        <v>44271</v>
      </c>
      <c r="G3451" t="s">
        <v>11032</v>
      </c>
      <c r="H3451" t="s">
        <v>11033</v>
      </c>
      <c r="I3451" t="s">
        <v>11034</v>
      </c>
      <c r="J3451" s="6">
        <v>52.084541110000004</v>
      </c>
      <c r="K3451" s="6">
        <v>0.44338306</v>
      </c>
      <c r="L3451" t="s">
        <v>11035</v>
      </c>
      <c r="M3451" t="s">
        <v>30</v>
      </c>
      <c r="N3451" s="9">
        <v>3300</v>
      </c>
      <c r="O3451" s="9">
        <v>1878.35</v>
      </c>
    </row>
    <row r="3452" spans="1:15" x14ac:dyDescent="0.35">
      <c r="A3452" t="s">
        <v>1606</v>
      </c>
      <c r="B3452" t="s">
        <v>11036</v>
      </c>
      <c r="C3452" t="s">
        <v>17</v>
      </c>
      <c r="D3452" s="5">
        <v>43808</v>
      </c>
      <c r="E3452" t="s">
        <v>5369</v>
      </c>
      <c r="F3452" s="10">
        <v>45377</v>
      </c>
      <c r="G3452" t="s">
        <v>11037</v>
      </c>
      <c r="H3452" t="s">
        <v>1712</v>
      </c>
      <c r="I3452" t="s">
        <v>11038</v>
      </c>
      <c r="J3452" s="6">
        <v>51.890479999999997</v>
      </c>
      <c r="K3452" s="6">
        <v>-2.0783169400000001</v>
      </c>
      <c r="L3452" t="s">
        <v>11039</v>
      </c>
      <c r="M3452" t="s">
        <v>30</v>
      </c>
      <c r="N3452" s="9">
        <v>3300</v>
      </c>
      <c r="O3452" s="9">
        <v>1878.35</v>
      </c>
    </row>
    <row r="3453" spans="1:15" x14ac:dyDescent="0.35">
      <c r="A3453" t="s">
        <v>1606</v>
      </c>
      <c r="B3453" t="s">
        <v>11040</v>
      </c>
      <c r="C3453" t="s">
        <v>17</v>
      </c>
      <c r="D3453" s="5">
        <v>43808</v>
      </c>
      <c r="E3453" t="s">
        <v>5369</v>
      </c>
      <c r="F3453" s="10">
        <v>44154</v>
      </c>
      <c r="G3453" t="s">
        <v>11041</v>
      </c>
      <c r="H3453" t="s">
        <v>1311</v>
      </c>
      <c r="I3453" t="s">
        <v>11042</v>
      </c>
      <c r="J3453" s="6">
        <v>51.380641109999999</v>
      </c>
      <c r="K3453" s="6">
        <v>-1.3175938899999999</v>
      </c>
      <c r="L3453" t="s">
        <v>11043</v>
      </c>
      <c r="M3453" t="s">
        <v>30</v>
      </c>
      <c r="N3453" s="9">
        <v>3300</v>
      </c>
      <c r="O3453" s="9">
        <v>1878.35</v>
      </c>
    </row>
    <row r="3454" spans="1:15" x14ac:dyDescent="0.35">
      <c r="A3454" t="s">
        <v>1606</v>
      </c>
      <c r="B3454" t="s">
        <v>11044</v>
      </c>
      <c r="C3454" t="s">
        <v>17</v>
      </c>
      <c r="D3454" s="5">
        <v>43808</v>
      </c>
      <c r="E3454" t="s">
        <v>5369</v>
      </c>
      <c r="F3454" s="10">
        <v>45372</v>
      </c>
      <c r="G3454" t="s">
        <v>11045</v>
      </c>
      <c r="H3454" t="s">
        <v>11046</v>
      </c>
      <c r="I3454" t="s">
        <v>11047</v>
      </c>
      <c r="J3454" s="6">
        <v>54.188418059999997</v>
      </c>
      <c r="K3454" s="6">
        <v>-3.0880999999999998</v>
      </c>
      <c r="L3454" t="s">
        <v>11048</v>
      </c>
      <c r="M3454" t="s">
        <v>30</v>
      </c>
      <c r="N3454" s="9">
        <v>3300</v>
      </c>
      <c r="O3454" s="9">
        <v>1878.35</v>
      </c>
    </row>
    <row r="3455" spans="1:15" x14ac:dyDescent="0.35">
      <c r="A3455" t="s">
        <v>1606</v>
      </c>
      <c r="B3455" t="s">
        <v>11049</v>
      </c>
      <c r="C3455" t="s">
        <v>17</v>
      </c>
      <c r="D3455" s="5">
        <v>43808</v>
      </c>
      <c r="E3455" t="s">
        <v>5369</v>
      </c>
      <c r="F3455" s="10">
        <v>44154</v>
      </c>
      <c r="G3455" t="s">
        <v>11050</v>
      </c>
      <c r="H3455" t="s">
        <v>11051</v>
      </c>
      <c r="I3455" t="s">
        <v>11052</v>
      </c>
      <c r="J3455" s="6">
        <v>51.591859999999997</v>
      </c>
      <c r="K3455" s="6">
        <v>-2.7356799999999999</v>
      </c>
      <c r="L3455" t="s">
        <v>11053</v>
      </c>
      <c r="M3455" t="s">
        <v>30</v>
      </c>
      <c r="N3455" s="9">
        <v>3300</v>
      </c>
      <c r="O3455" s="9">
        <v>1878.35</v>
      </c>
    </row>
    <row r="3456" spans="1:15" x14ac:dyDescent="0.35">
      <c r="A3456" t="s">
        <v>1606</v>
      </c>
      <c r="B3456" t="s">
        <v>11054</v>
      </c>
      <c r="C3456" t="s">
        <v>17</v>
      </c>
      <c r="D3456" s="5">
        <v>43808</v>
      </c>
      <c r="E3456" t="s">
        <v>5369</v>
      </c>
      <c r="F3456" s="10">
        <v>44508</v>
      </c>
      <c r="G3456" t="s">
        <v>11055</v>
      </c>
      <c r="H3456" t="s">
        <v>1818</v>
      </c>
      <c r="I3456" t="s">
        <v>1819</v>
      </c>
      <c r="J3456" s="6">
        <v>51.112018890000002</v>
      </c>
      <c r="K3456" s="6">
        <v>-0.73740306</v>
      </c>
      <c r="L3456" t="s">
        <v>11056</v>
      </c>
      <c r="M3456" t="s">
        <v>30</v>
      </c>
      <c r="N3456" s="9">
        <v>3300</v>
      </c>
      <c r="O3456" s="9">
        <v>1878.35</v>
      </c>
    </row>
    <row r="3457" spans="1:15" x14ac:dyDescent="0.35">
      <c r="A3457" t="s">
        <v>1606</v>
      </c>
      <c r="B3457" t="s">
        <v>11057</v>
      </c>
      <c r="C3457" t="s">
        <v>17</v>
      </c>
      <c r="D3457" s="5">
        <v>43808</v>
      </c>
      <c r="E3457" t="s">
        <v>5369</v>
      </c>
      <c r="F3457" s="10">
        <v>44508</v>
      </c>
      <c r="G3457" t="s">
        <v>11058</v>
      </c>
      <c r="H3457" t="s">
        <v>10739</v>
      </c>
      <c r="I3457" t="s">
        <v>11059</v>
      </c>
      <c r="J3457" s="6">
        <v>56.136366109999997</v>
      </c>
      <c r="K3457" s="6">
        <v>-3.2031338900000002</v>
      </c>
      <c r="L3457" t="s">
        <v>11060</v>
      </c>
      <c r="M3457" t="s">
        <v>30</v>
      </c>
      <c r="N3457" s="9">
        <v>3300</v>
      </c>
      <c r="O3457" s="9">
        <v>1878.35</v>
      </c>
    </row>
    <row r="3458" spans="1:15" x14ac:dyDescent="0.35">
      <c r="A3458" t="s">
        <v>1606</v>
      </c>
      <c r="B3458" t="s">
        <v>11061</v>
      </c>
      <c r="C3458" t="s">
        <v>17</v>
      </c>
      <c r="D3458" s="5">
        <v>43808</v>
      </c>
      <c r="E3458" t="s">
        <v>5369</v>
      </c>
      <c r="F3458" s="10">
        <v>45372</v>
      </c>
      <c r="G3458" t="s">
        <v>11062</v>
      </c>
      <c r="H3458" t="s">
        <v>11063</v>
      </c>
      <c r="I3458" t="s">
        <v>11064</v>
      </c>
      <c r="J3458" s="6">
        <v>54.639955</v>
      </c>
      <c r="K3458" s="6">
        <v>-3.5386549999999999</v>
      </c>
      <c r="L3458" t="s">
        <v>11065</v>
      </c>
      <c r="M3458" t="s">
        <v>30</v>
      </c>
      <c r="N3458" s="9">
        <v>3300</v>
      </c>
      <c r="O3458" s="9">
        <v>1878.35</v>
      </c>
    </row>
    <row r="3459" spans="1:15" x14ac:dyDescent="0.35">
      <c r="A3459" t="s">
        <v>1606</v>
      </c>
      <c r="B3459" t="s">
        <v>11066</v>
      </c>
      <c r="C3459" t="s">
        <v>17</v>
      </c>
      <c r="D3459" s="5">
        <v>43808</v>
      </c>
      <c r="E3459" t="s">
        <v>5369</v>
      </c>
      <c r="F3459" s="10">
        <v>44508</v>
      </c>
      <c r="G3459" t="s">
        <v>11067</v>
      </c>
      <c r="H3459" t="s">
        <v>11068</v>
      </c>
      <c r="I3459" t="s">
        <v>11069</v>
      </c>
      <c r="J3459" s="6">
        <v>54.896176109999999</v>
      </c>
      <c r="K3459" s="6">
        <v>-2.0171669400000001</v>
      </c>
      <c r="L3459" t="s">
        <v>11070</v>
      </c>
      <c r="M3459" t="s">
        <v>30</v>
      </c>
      <c r="N3459" s="9">
        <v>3300</v>
      </c>
      <c r="O3459" s="9">
        <v>1878.35</v>
      </c>
    </row>
    <row r="3460" spans="1:15" x14ac:dyDescent="0.35">
      <c r="A3460" t="s">
        <v>1606</v>
      </c>
      <c r="B3460" t="s">
        <v>11071</v>
      </c>
      <c r="C3460" t="s">
        <v>17</v>
      </c>
      <c r="D3460" s="5">
        <v>43808</v>
      </c>
      <c r="E3460" t="s">
        <v>5369</v>
      </c>
      <c r="F3460" s="10">
        <v>44271</v>
      </c>
      <c r="G3460" t="s">
        <v>11072</v>
      </c>
      <c r="H3460" t="s">
        <v>11073</v>
      </c>
      <c r="I3460" t="s">
        <v>11074</v>
      </c>
      <c r="J3460" s="6">
        <v>52.047416939999998</v>
      </c>
      <c r="K3460" s="6">
        <v>1.12240194</v>
      </c>
      <c r="L3460" t="s">
        <v>11075</v>
      </c>
      <c r="M3460" t="s">
        <v>30</v>
      </c>
      <c r="N3460" s="9">
        <v>3300</v>
      </c>
      <c r="O3460" s="9">
        <v>1878.35</v>
      </c>
    </row>
    <row r="3461" spans="1:15" x14ac:dyDescent="0.35">
      <c r="A3461" t="s">
        <v>1606</v>
      </c>
      <c r="B3461" t="s">
        <v>11076</v>
      </c>
      <c r="C3461" t="s">
        <v>17</v>
      </c>
      <c r="D3461" s="5">
        <v>43808</v>
      </c>
      <c r="E3461" t="s">
        <v>5369</v>
      </c>
      <c r="F3461" s="10">
        <v>44508</v>
      </c>
      <c r="G3461" t="s">
        <v>11077</v>
      </c>
      <c r="H3461" t="s">
        <v>3269</v>
      </c>
      <c r="I3461" t="s">
        <v>11078</v>
      </c>
      <c r="J3461" s="6">
        <v>55.968333889999997</v>
      </c>
      <c r="K3461" s="6">
        <v>-3.9794338900000001</v>
      </c>
      <c r="L3461" t="s">
        <v>11079</v>
      </c>
      <c r="M3461" t="s">
        <v>30</v>
      </c>
      <c r="N3461" s="9">
        <v>3300</v>
      </c>
      <c r="O3461" s="9">
        <v>1878.35</v>
      </c>
    </row>
    <row r="3462" spans="1:15" x14ac:dyDescent="0.35">
      <c r="A3462" t="s">
        <v>1606</v>
      </c>
      <c r="B3462" t="s">
        <v>11080</v>
      </c>
      <c r="C3462" t="s">
        <v>17</v>
      </c>
      <c r="D3462" s="5">
        <v>43808</v>
      </c>
      <c r="E3462" t="s">
        <v>5369</v>
      </c>
      <c r="F3462" s="10">
        <v>44508</v>
      </c>
      <c r="G3462" t="s">
        <v>11081</v>
      </c>
      <c r="H3462" t="s">
        <v>9781</v>
      </c>
      <c r="I3462" t="s">
        <v>11082</v>
      </c>
      <c r="J3462" s="6">
        <v>52.944058060000003</v>
      </c>
      <c r="K3462" s="6">
        <v>-0.62996388999999997</v>
      </c>
      <c r="L3462" t="s">
        <v>11083</v>
      </c>
      <c r="M3462" t="s">
        <v>30</v>
      </c>
      <c r="N3462" s="9">
        <v>3300</v>
      </c>
      <c r="O3462" s="9">
        <v>1878.35</v>
      </c>
    </row>
    <row r="3463" spans="1:15" x14ac:dyDescent="0.35">
      <c r="A3463" t="s">
        <v>1606</v>
      </c>
      <c r="B3463" t="s">
        <v>11084</v>
      </c>
      <c r="C3463" t="s">
        <v>17</v>
      </c>
      <c r="D3463" s="5">
        <v>43808</v>
      </c>
      <c r="E3463" t="s">
        <v>5369</v>
      </c>
      <c r="F3463" s="10">
        <v>44154</v>
      </c>
      <c r="G3463" t="s">
        <v>11085</v>
      </c>
      <c r="H3463" t="s">
        <v>11086</v>
      </c>
      <c r="I3463" t="s">
        <v>11087</v>
      </c>
      <c r="J3463" s="6">
        <v>51.390576940000003</v>
      </c>
      <c r="K3463" s="6">
        <v>-2.7945280600000002</v>
      </c>
      <c r="L3463" t="s">
        <v>11088</v>
      </c>
      <c r="M3463" t="s">
        <v>30</v>
      </c>
      <c r="N3463" s="9">
        <v>3300</v>
      </c>
      <c r="O3463" s="9">
        <v>1878.35</v>
      </c>
    </row>
    <row r="3464" spans="1:15" x14ac:dyDescent="0.35">
      <c r="A3464" t="s">
        <v>1606</v>
      </c>
      <c r="B3464" t="s">
        <v>11089</v>
      </c>
      <c r="C3464" t="s">
        <v>17</v>
      </c>
      <c r="D3464" s="5">
        <v>43808</v>
      </c>
      <c r="E3464" t="s">
        <v>5369</v>
      </c>
      <c r="F3464" s="10">
        <v>45644</v>
      </c>
      <c r="G3464" t="s">
        <v>11090</v>
      </c>
      <c r="H3464" t="s">
        <v>1071</v>
      </c>
      <c r="I3464" t="s">
        <v>1072</v>
      </c>
      <c r="J3464" s="6">
        <v>52.291555000000002</v>
      </c>
      <c r="K3464" s="6">
        <v>0.17195806</v>
      </c>
      <c r="L3464" t="s">
        <v>3734</v>
      </c>
      <c r="M3464" t="s">
        <v>30</v>
      </c>
      <c r="N3464" s="9">
        <v>3300</v>
      </c>
      <c r="O3464" s="9">
        <v>1878.35</v>
      </c>
    </row>
    <row r="3465" spans="1:15" x14ac:dyDescent="0.35">
      <c r="A3465" t="s">
        <v>1606</v>
      </c>
      <c r="B3465" t="s">
        <v>11091</v>
      </c>
      <c r="C3465" t="s">
        <v>17</v>
      </c>
      <c r="D3465" s="5">
        <v>43808</v>
      </c>
      <c r="E3465" t="s">
        <v>5369</v>
      </c>
      <c r="F3465" s="10">
        <v>44271</v>
      </c>
      <c r="G3465" t="s">
        <v>11092</v>
      </c>
      <c r="H3465" t="s">
        <v>11093</v>
      </c>
      <c r="I3465" t="s">
        <v>11094</v>
      </c>
      <c r="J3465" s="6">
        <v>52.247013889999998</v>
      </c>
      <c r="K3465" s="6">
        <v>0.72669194000000004</v>
      </c>
      <c r="L3465" t="s">
        <v>11095</v>
      </c>
      <c r="M3465" t="s">
        <v>30</v>
      </c>
      <c r="N3465" s="9">
        <v>3300</v>
      </c>
      <c r="O3465" s="9">
        <v>1878.35</v>
      </c>
    </row>
    <row r="3466" spans="1:15" x14ac:dyDescent="0.35">
      <c r="A3466" t="s">
        <v>1606</v>
      </c>
      <c r="B3466" t="s">
        <v>11096</v>
      </c>
      <c r="C3466" t="s">
        <v>17</v>
      </c>
      <c r="D3466" s="5">
        <v>43808</v>
      </c>
      <c r="E3466" t="s">
        <v>5369</v>
      </c>
      <c r="F3466" s="10">
        <v>44165</v>
      </c>
      <c r="G3466" t="s">
        <v>11097</v>
      </c>
      <c r="H3466" t="s">
        <v>3943</v>
      </c>
      <c r="I3466" t="s">
        <v>11098</v>
      </c>
      <c r="J3466" s="6">
        <v>51.282220000000002</v>
      </c>
      <c r="K3466" s="6">
        <v>-7.6096109999999995E-2</v>
      </c>
      <c r="L3466" t="s">
        <v>11099</v>
      </c>
      <c r="M3466" t="s">
        <v>30</v>
      </c>
      <c r="N3466" s="9">
        <v>3300</v>
      </c>
      <c r="O3466" s="9">
        <v>1878.35</v>
      </c>
    </row>
    <row r="3467" spans="1:15" x14ac:dyDescent="0.35">
      <c r="A3467" t="s">
        <v>1606</v>
      </c>
      <c r="B3467" t="s">
        <v>11100</v>
      </c>
      <c r="C3467" t="s">
        <v>17</v>
      </c>
      <c r="D3467" s="5">
        <v>43808</v>
      </c>
      <c r="E3467" t="s">
        <v>5369</v>
      </c>
      <c r="F3467" s="10">
        <v>45434</v>
      </c>
      <c r="G3467" t="s">
        <v>11101</v>
      </c>
      <c r="H3467" t="s">
        <v>7139</v>
      </c>
      <c r="I3467" t="s">
        <v>11102</v>
      </c>
      <c r="J3467" s="6">
        <v>51.122676939999998</v>
      </c>
      <c r="K3467" s="6">
        <v>-0.21805889000000001</v>
      </c>
      <c r="L3467" t="s">
        <v>11103</v>
      </c>
      <c r="M3467" t="s">
        <v>30</v>
      </c>
      <c r="N3467" s="9">
        <v>3300</v>
      </c>
      <c r="O3467" s="9">
        <v>1878.35</v>
      </c>
    </row>
    <row r="3468" spans="1:15" x14ac:dyDescent="0.35">
      <c r="A3468" t="s">
        <v>1606</v>
      </c>
      <c r="B3468" t="s">
        <v>11104</v>
      </c>
      <c r="C3468" t="s">
        <v>17</v>
      </c>
      <c r="D3468" s="5">
        <v>43808</v>
      </c>
      <c r="E3468" t="s">
        <v>5369</v>
      </c>
      <c r="F3468" s="10">
        <v>45434</v>
      </c>
      <c r="G3468" t="s">
        <v>11105</v>
      </c>
      <c r="H3468" t="s">
        <v>11106</v>
      </c>
      <c r="I3468" t="s">
        <v>11107</v>
      </c>
      <c r="J3468" s="6">
        <v>52.575781939999999</v>
      </c>
      <c r="K3468" s="6">
        <v>8.088389E-2</v>
      </c>
      <c r="L3468" t="s">
        <v>11108</v>
      </c>
      <c r="M3468" t="s">
        <v>30</v>
      </c>
      <c r="N3468" s="9">
        <v>3300</v>
      </c>
      <c r="O3468" s="9">
        <v>1878.35</v>
      </c>
    </row>
    <row r="3469" spans="1:15" x14ac:dyDescent="0.35">
      <c r="A3469" t="s">
        <v>1606</v>
      </c>
      <c r="B3469" t="s">
        <v>11109</v>
      </c>
      <c r="C3469" t="s">
        <v>17</v>
      </c>
      <c r="D3469" s="5">
        <v>43808</v>
      </c>
      <c r="E3469" t="s">
        <v>5369</v>
      </c>
      <c r="F3469" s="10">
        <v>44271</v>
      </c>
      <c r="G3469" t="s">
        <v>11110</v>
      </c>
      <c r="H3469" t="s">
        <v>11111</v>
      </c>
      <c r="I3469" t="s">
        <v>11112</v>
      </c>
      <c r="J3469" s="6">
        <v>52.221176939999999</v>
      </c>
      <c r="K3469" s="6">
        <v>1.3469961100000001</v>
      </c>
      <c r="L3469" t="s">
        <v>11113</v>
      </c>
      <c r="M3469" t="s">
        <v>30</v>
      </c>
      <c r="N3469" s="9">
        <v>3300</v>
      </c>
      <c r="O3469" s="9">
        <v>1878.35</v>
      </c>
    </row>
    <row r="3470" spans="1:15" x14ac:dyDescent="0.35">
      <c r="A3470" t="s">
        <v>1606</v>
      </c>
      <c r="B3470" t="s">
        <v>11114</v>
      </c>
      <c r="C3470" t="s">
        <v>17</v>
      </c>
      <c r="D3470" s="5">
        <v>43808</v>
      </c>
      <c r="E3470" t="s">
        <v>5369</v>
      </c>
      <c r="F3470" s="10">
        <v>45644</v>
      </c>
      <c r="G3470" t="s">
        <v>3736</v>
      </c>
      <c r="H3470" t="s">
        <v>1066</v>
      </c>
      <c r="I3470" t="s">
        <v>1067</v>
      </c>
      <c r="J3470" s="6">
        <v>52.407055</v>
      </c>
      <c r="K3470" s="6">
        <v>0.26535889000000001</v>
      </c>
      <c r="L3470" t="s">
        <v>3737</v>
      </c>
      <c r="M3470" t="s">
        <v>30</v>
      </c>
      <c r="N3470" s="9">
        <v>3300</v>
      </c>
      <c r="O3470" s="9">
        <v>1878.35</v>
      </c>
    </row>
    <row r="3471" spans="1:15" x14ac:dyDescent="0.35">
      <c r="A3471" t="s">
        <v>1606</v>
      </c>
      <c r="B3471" t="s">
        <v>11115</v>
      </c>
      <c r="C3471" t="s">
        <v>17</v>
      </c>
      <c r="D3471" s="5">
        <v>43808</v>
      </c>
      <c r="E3471" t="s">
        <v>5369</v>
      </c>
      <c r="F3471" s="10">
        <v>44512</v>
      </c>
      <c r="G3471" t="s">
        <v>11116</v>
      </c>
      <c r="H3471" t="s">
        <v>262</v>
      </c>
      <c r="I3471" t="s">
        <v>11117</v>
      </c>
      <c r="J3471" s="6">
        <v>52.907038059999998</v>
      </c>
      <c r="K3471" s="6">
        <v>-1.45596306</v>
      </c>
      <c r="L3471" t="s">
        <v>11118</v>
      </c>
      <c r="M3471" t="s">
        <v>30</v>
      </c>
      <c r="N3471" s="9">
        <v>3300</v>
      </c>
      <c r="O3471" s="9">
        <v>1878.35</v>
      </c>
    </row>
    <row r="3472" spans="1:15" x14ac:dyDescent="0.35">
      <c r="A3472" t="s">
        <v>1606</v>
      </c>
      <c r="B3472" t="s">
        <v>11119</v>
      </c>
      <c r="C3472" t="s">
        <v>17</v>
      </c>
      <c r="D3472" s="5">
        <v>43808</v>
      </c>
      <c r="E3472" t="s">
        <v>5369</v>
      </c>
      <c r="F3472" s="10">
        <v>45434</v>
      </c>
      <c r="G3472" t="s">
        <v>3937</v>
      </c>
      <c r="H3472" t="s">
        <v>11120</v>
      </c>
      <c r="I3472" t="s">
        <v>3939</v>
      </c>
      <c r="J3472" s="6">
        <v>51.248633890000001</v>
      </c>
      <c r="K3472" s="6">
        <v>-0.10050000000000001</v>
      </c>
      <c r="L3472" t="s">
        <v>11121</v>
      </c>
      <c r="M3472" t="s">
        <v>30</v>
      </c>
      <c r="N3472" s="9">
        <v>3300</v>
      </c>
      <c r="O3472" s="9">
        <v>1878.35</v>
      </c>
    </row>
    <row r="3473" spans="1:15" x14ac:dyDescent="0.35">
      <c r="A3473" t="s">
        <v>1606</v>
      </c>
      <c r="B3473" t="s">
        <v>11122</v>
      </c>
      <c r="C3473" t="s">
        <v>17</v>
      </c>
      <c r="D3473" s="5">
        <v>43808</v>
      </c>
      <c r="E3473" t="s">
        <v>5369</v>
      </c>
      <c r="F3473" s="10">
        <v>44508</v>
      </c>
      <c r="G3473" t="s">
        <v>11123</v>
      </c>
      <c r="H3473" t="s">
        <v>11124</v>
      </c>
      <c r="I3473" t="s">
        <v>11125</v>
      </c>
      <c r="J3473" s="6">
        <v>51.154338060000001</v>
      </c>
      <c r="K3473" s="6">
        <v>-0.96560193999999999</v>
      </c>
      <c r="L3473" t="s">
        <v>11126</v>
      </c>
      <c r="M3473" t="s">
        <v>30</v>
      </c>
      <c r="N3473" s="9">
        <v>3300</v>
      </c>
      <c r="O3473" s="9">
        <v>1878.35</v>
      </c>
    </row>
    <row r="3474" spans="1:15" x14ac:dyDescent="0.35">
      <c r="A3474" t="s">
        <v>1606</v>
      </c>
      <c r="B3474" t="s">
        <v>11127</v>
      </c>
      <c r="C3474" t="s">
        <v>17</v>
      </c>
      <c r="D3474" s="5">
        <v>43808</v>
      </c>
      <c r="E3474" t="s">
        <v>5369</v>
      </c>
      <c r="F3474" s="10">
        <v>44512</v>
      </c>
      <c r="G3474" t="s">
        <v>11128</v>
      </c>
      <c r="H3474" t="s">
        <v>11129</v>
      </c>
      <c r="I3474" t="s">
        <v>11130</v>
      </c>
      <c r="J3474" s="6">
        <v>51.844104999999999</v>
      </c>
      <c r="K3474" s="6">
        <v>-2.14464611</v>
      </c>
      <c r="L3474" t="s">
        <v>11131</v>
      </c>
      <c r="M3474" t="s">
        <v>30</v>
      </c>
      <c r="N3474" s="9">
        <v>3300</v>
      </c>
      <c r="O3474" s="9">
        <v>1878.35</v>
      </c>
    </row>
    <row r="3475" spans="1:15" x14ac:dyDescent="0.35">
      <c r="A3475" t="s">
        <v>1606</v>
      </c>
      <c r="B3475" t="s">
        <v>11132</v>
      </c>
      <c r="C3475" t="s">
        <v>17</v>
      </c>
      <c r="D3475" s="5">
        <v>43808</v>
      </c>
      <c r="E3475" t="s">
        <v>5369</v>
      </c>
      <c r="F3475" s="10">
        <v>45378</v>
      </c>
      <c r="G3475" t="s">
        <v>11133</v>
      </c>
      <c r="H3475" t="s">
        <v>11134</v>
      </c>
      <c r="I3475" t="s">
        <v>11135</v>
      </c>
      <c r="J3475" s="6">
        <v>51.310938059999998</v>
      </c>
      <c r="K3475" s="6">
        <v>-0.14141500000000001</v>
      </c>
      <c r="L3475" t="s">
        <v>11136</v>
      </c>
      <c r="M3475" t="s">
        <v>30</v>
      </c>
      <c r="N3475" s="9">
        <v>3300</v>
      </c>
      <c r="O3475" s="9">
        <v>1878.35</v>
      </c>
    </row>
    <row r="3476" spans="1:15" x14ac:dyDescent="0.35">
      <c r="A3476" t="s">
        <v>1606</v>
      </c>
      <c r="B3476" t="s">
        <v>11137</v>
      </c>
      <c r="C3476" t="s">
        <v>17</v>
      </c>
      <c r="D3476" s="5">
        <v>43808</v>
      </c>
      <c r="E3476" t="s">
        <v>5369</v>
      </c>
      <c r="F3476" s="10">
        <v>44515</v>
      </c>
      <c r="G3476" t="s">
        <v>1740</v>
      </c>
      <c r="H3476" t="s">
        <v>11138</v>
      </c>
      <c r="I3476" t="s">
        <v>1742</v>
      </c>
      <c r="J3476" s="6">
        <v>51.778768059999997</v>
      </c>
      <c r="K3476" s="6">
        <v>-1.5099269399999999</v>
      </c>
      <c r="L3476" t="s">
        <v>11139</v>
      </c>
      <c r="M3476" t="s">
        <v>30</v>
      </c>
      <c r="N3476" s="9">
        <v>3300</v>
      </c>
      <c r="O3476" s="9">
        <v>1878.35</v>
      </c>
    </row>
    <row r="3477" spans="1:15" x14ac:dyDescent="0.35">
      <c r="A3477" t="s">
        <v>1606</v>
      </c>
      <c r="B3477" t="s">
        <v>11140</v>
      </c>
      <c r="C3477" t="s">
        <v>17</v>
      </c>
      <c r="D3477" s="5">
        <v>43808</v>
      </c>
      <c r="E3477" t="s">
        <v>5369</v>
      </c>
      <c r="F3477" s="10">
        <v>44508</v>
      </c>
      <c r="G3477" t="s">
        <v>11141</v>
      </c>
      <c r="H3477" t="s">
        <v>11142</v>
      </c>
      <c r="I3477" t="s">
        <v>11143</v>
      </c>
      <c r="J3477" s="6">
        <v>51.157691939999999</v>
      </c>
      <c r="K3477" s="6">
        <v>0.86443305999999998</v>
      </c>
      <c r="L3477" t="s">
        <v>11144</v>
      </c>
      <c r="M3477" t="s">
        <v>30</v>
      </c>
      <c r="N3477" s="9">
        <v>3300</v>
      </c>
      <c r="O3477" s="9">
        <v>1878.35</v>
      </c>
    </row>
    <row r="3478" spans="1:15" x14ac:dyDescent="0.35">
      <c r="A3478" t="s">
        <v>1606</v>
      </c>
      <c r="B3478" t="s">
        <v>11145</v>
      </c>
      <c r="C3478" t="s">
        <v>17</v>
      </c>
      <c r="D3478" s="5">
        <v>43808</v>
      </c>
      <c r="E3478" t="s">
        <v>5369</v>
      </c>
      <c r="F3478" s="10">
        <v>45462</v>
      </c>
      <c r="G3478" t="s">
        <v>11146</v>
      </c>
      <c r="H3478" t="s">
        <v>256</v>
      </c>
      <c r="I3478" t="s">
        <v>6366</v>
      </c>
      <c r="J3478" s="6">
        <v>51.506335</v>
      </c>
      <c r="K3478" s="6">
        <v>-2.6134999999999999E-2</v>
      </c>
      <c r="L3478" t="s">
        <v>11147</v>
      </c>
      <c r="M3478" t="s">
        <v>30</v>
      </c>
      <c r="N3478" s="9">
        <v>3300</v>
      </c>
      <c r="O3478" s="9">
        <v>1878.35</v>
      </c>
    </row>
    <row r="3479" spans="1:15" x14ac:dyDescent="0.35">
      <c r="A3479" t="s">
        <v>1606</v>
      </c>
      <c r="B3479" t="s">
        <v>11148</v>
      </c>
      <c r="C3479" t="s">
        <v>17</v>
      </c>
      <c r="D3479" s="5">
        <v>43808</v>
      </c>
      <c r="E3479" t="s">
        <v>5369</v>
      </c>
      <c r="F3479" s="10">
        <v>45644</v>
      </c>
      <c r="G3479" t="s">
        <v>11149</v>
      </c>
      <c r="H3479" t="s">
        <v>11150</v>
      </c>
      <c r="I3479" t="s">
        <v>3755</v>
      </c>
      <c r="J3479" s="6">
        <v>52.568106110000002</v>
      </c>
      <c r="K3479" s="6">
        <v>-0.42740888999999999</v>
      </c>
      <c r="L3479" t="s">
        <v>3756</v>
      </c>
      <c r="M3479" t="s">
        <v>30</v>
      </c>
      <c r="N3479" s="9">
        <v>3300</v>
      </c>
      <c r="O3479" s="9">
        <v>1878.35</v>
      </c>
    </row>
    <row r="3480" spans="1:15" x14ac:dyDescent="0.35">
      <c r="A3480" t="s">
        <v>1606</v>
      </c>
      <c r="B3480" t="s">
        <v>11151</v>
      </c>
      <c r="C3480" t="s">
        <v>17</v>
      </c>
      <c r="D3480" s="5">
        <v>43808</v>
      </c>
      <c r="E3480" t="s">
        <v>5369</v>
      </c>
      <c r="F3480" s="10">
        <v>44154</v>
      </c>
      <c r="G3480" t="s">
        <v>11152</v>
      </c>
      <c r="H3480" t="s">
        <v>6557</v>
      </c>
      <c r="I3480" t="s">
        <v>11153</v>
      </c>
      <c r="J3480" s="6">
        <v>51.890348889999999</v>
      </c>
      <c r="K3480" s="6">
        <v>-1.0125999999999999</v>
      </c>
      <c r="L3480" t="s">
        <v>11154</v>
      </c>
      <c r="M3480" t="s">
        <v>30</v>
      </c>
      <c r="N3480" s="9">
        <v>3300</v>
      </c>
      <c r="O3480" s="9">
        <v>1878.35</v>
      </c>
    </row>
    <row r="3481" spans="1:15" x14ac:dyDescent="0.35">
      <c r="A3481" t="s">
        <v>1606</v>
      </c>
      <c r="B3481" t="s">
        <v>11155</v>
      </c>
      <c r="C3481" t="s">
        <v>17</v>
      </c>
      <c r="D3481" s="5">
        <v>43808</v>
      </c>
      <c r="E3481" t="s">
        <v>5369</v>
      </c>
      <c r="F3481" s="10">
        <v>44994</v>
      </c>
      <c r="G3481" t="s">
        <v>11156</v>
      </c>
      <c r="H3481" t="s">
        <v>11157</v>
      </c>
      <c r="I3481" t="s">
        <v>11158</v>
      </c>
      <c r="J3481" s="6">
        <v>55.716990000000003</v>
      </c>
      <c r="K3481" s="6">
        <v>-4.7158350000000002</v>
      </c>
      <c r="L3481" t="s">
        <v>11159</v>
      </c>
      <c r="M3481" t="s">
        <v>30</v>
      </c>
      <c r="N3481" s="9">
        <v>3300</v>
      </c>
      <c r="O3481" s="9">
        <v>1878.35</v>
      </c>
    </row>
    <row r="3482" spans="1:15" x14ac:dyDescent="0.35">
      <c r="A3482" t="s">
        <v>1606</v>
      </c>
      <c r="B3482" t="s">
        <v>11160</v>
      </c>
      <c r="C3482" t="s">
        <v>17</v>
      </c>
      <c r="D3482" s="5">
        <v>43808</v>
      </c>
      <c r="E3482" t="s">
        <v>5369</v>
      </c>
      <c r="F3482" s="10">
        <v>44508</v>
      </c>
      <c r="G3482" t="s">
        <v>11161</v>
      </c>
      <c r="H3482" t="s">
        <v>11162</v>
      </c>
      <c r="I3482" t="s">
        <v>11163</v>
      </c>
      <c r="J3482" s="6">
        <v>51.539378890000002</v>
      </c>
      <c r="K3482" s="6">
        <v>-2.43700889</v>
      </c>
      <c r="L3482" t="s">
        <v>11164</v>
      </c>
      <c r="M3482" t="s">
        <v>30</v>
      </c>
      <c r="N3482" s="9">
        <v>3300</v>
      </c>
      <c r="O3482" s="9">
        <v>1878.35</v>
      </c>
    </row>
    <row r="3483" spans="1:15" x14ac:dyDescent="0.35">
      <c r="A3483" t="s">
        <v>1606</v>
      </c>
      <c r="B3483" t="s">
        <v>11165</v>
      </c>
      <c r="C3483" t="s">
        <v>17</v>
      </c>
      <c r="D3483" s="5">
        <v>43808</v>
      </c>
      <c r="E3483" t="s">
        <v>5369</v>
      </c>
      <c r="F3483" s="10">
        <v>45377</v>
      </c>
      <c r="G3483" t="s">
        <v>3728</v>
      </c>
      <c r="H3483" t="s">
        <v>10985</v>
      </c>
      <c r="I3483" t="s">
        <v>3729</v>
      </c>
      <c r="J3483" s="6">
        <v>51.288204999999998</v>
      </c>
      <c r="K3483" s="6">
        <v>-3.6793890000000003E-2</v>
      </c>
      <c r="L3483" t="s">
        <v>3730</v>
      </c>
      <c r="M3483" t="s">
        <v>30</v>
      </c>
      <c r="N3483" s="9">
        <v>3300</v>
      </c>
      <c r="O3483" s="9">
        <v>1878.35</v>
      </c>
    </row>
    <row r="3484" spans="1:15" x14ac:dyDescent="0.35">
      <c r="A3484" t="s">
        <v>1606</v>
      </c>
      <c r="B3484" t="s">
        <v>11166</v>
      </c>
      <c r="C3484" t="s">
        <v>17</v>
      </c>
      <c r="D3484" s="5">
        <v>43808</v>
      </c>
      <c r="E3484" t="s">
        <v>5369</v>
      </c>
      <c r="F3484" s="10">
        <v>45644</v>
      </c>
      <c r="G3484" t="s">
        <v>11167</v>
      </c>
      <c r="H3484" t="s">
        <v>11168</v>
      </c>
      <c r="I3484" t="s">
        <v>3750</v>
      </c>
      <c r="J3484" s="6">
        <v>51.008541110000003</v>
      </c>
      <c r="K3484" s="6">
        <v>-1.9726111099999999</v>
      </c>
      <c r="L3484" t="s">
        <v>3751</v>
      </c>
      <c r="M3484" t="s">
        <v>30</v>
      </c>
      <c r="N3484" s="9">
        <v>3300</v>
      </c>
      <c r="O3484" s="9">
        <v>1878.35</v>
      </c>
    </row>
    <row r="3485" spans="1:15" x14ac:dyDescent="0.35">
      <c r="A3485" t="s">
        <v>1606</v>
      </c>
      <c r="B3485" t="s">
        <v>11169</v>
      </c>
      <c r="C3485" t="s">
        <v>17</v>
      </c>
      <c r="D3485" s="5">
        <v>43808</v>
      </c>
      <c r="E3485" t="s">
        <v>5369</v>
      </c>
      <c r="F3485" s="10">
        <v>45377</v>
      </c>
      <c r="G3485" t="s">
        <v>11170</v>
      </c>
      <c r="H3485" t="s">
        <v>10985</v>
      </c>
      <c r="I3485" t="s">
        <v>11171</v>
      </c>
      <c r="J3485" s="6">
        <v>51.29072</v>
      </c>
      <c r="K3485" s="6">
        <v>-5.1799999999999999E-2</v>
      </c>
      <c r="L3485" t="s">
        <v>11172</v>
      </c>
      <c r="M3485" t="s">
        <v>30</v>
      </c>
      <c r="N3485" s="9">
        <v>3300</v>
      </c>
      <c r="O3485" s="9">
        <v>1878.35</v>
      </c>
    </row>
    <row r="3486" spans="1:15" x14ac:dyDescent="0.35">
      <c r="A3486" t="s">
        <v>1606</v>
      </c>
      <c r="B3486" t="s">
        <v>11173</v>
      </c>
      <c r="C3486" t="s">
        <v>17</v>
      </c>
      <c r="D3486" s="5">
        <v>43808</v>
      </c>
      <c r="E3486" t="s">
        <v>5369</v>
      </c>
      <c r="F3486" s="10">
        <v>45377</v>
      </c>
      <c r="G3486" t="s">
        <v>11174</v>
      </c>
      <c r="H3486" t="s">
        <v>10985</v>
      </c>
      <c r="I3486" t="s">
        <v>11175</v>
      </c>
      <c r="J3486" s="6">
        <v>51.294981110000002</v>
      </c>
      <c r="K3486" s="6">
        <v>-5.2656109999999999E-2</v>
      </c>
      <c r="L3486" t="s">
        <v>11176</v>
      </c>
      <c r="M3486" t="s">
        <v>30</v>
      </c>
      <c r="N3486" s="9">
        <v>3300</v>
      </c>
      <c r="O3486" s="9">
        <v>1878.35</v>
      </c>
    </row>
    <row r="3487" spans="1:15" x14ac:dyDescent="0.35">
      <c r="A3487" t="s">
        <v>1606</v>
      </c>
      <c r="B3487" t="s">
        <v>11177</v>
      </c>
      <c r="C3487" t="s">
        <v>17</v>
      </c>
      <c r="D3487" s="5">
        <v>43808</v>
      </c>
      <c r="E3487" t="s">
        <v>5369</v>
      </c>
      <c r="F3487" s="10">
        <v>45644</v>
      </c>
      <c r="G3487" t="s">
        <v>3739</v>
      </c>
      <c r="H3487" t="s">
        <v>11178</v>
      </c>
      <c r="I3487" t="s">
        <v>3741</v>
      </c>
      <c r="J3487" s="6">
        <v>52.075663890000001</v>
      </c>
      <c r="K3487" s="6">
        <v>-1.02456806</v>
      </c>
      <c r="L3487" t="s">
        <v>3742</v>
      </c>
      <c r="M3487" t="s">
        <v>30</v>
      </c>
      <c r="N3487" s="9">
        <v>3300</v>
      </c>
      <c r="O3487" s="9">
        <v>1878.35</v>
      </c>
    </row>
    <row r="3488" spans="1:15" x14ac:dyDescent="0.35">
      <c r="A3488" t="s">
        <v>1606</v>
      </c>
      <c r="B3488" t="s">
        <v>11179</v>
      </c>
      <c r="C3488" t="s">
        <v>17</v>
      </c>
      <c r="D3488" s="5">
        <v>43808</v>
      </c>
      <c r="E3488" t="s">
        <v>5369</v>
      </c>
      <c r="F3488" s="10">
        <v>45377</v>
      </c>
      <c r="G3488" t="s">
        <v>3723</v>
      </c>
      <c r="H3488" t="s">
        <v>10985</v>
      </c>
      <c r="I3488" t="s">
        <v>3725</v>
      </c>
      <c r="J3488" s="6">
        <v>51.28854389</v>
      </c>
      <c r="K3488" s="6">
        <v>-4.5254999999999997E-2</v>
      </c>
      <c r="L3488" t="s">
        <v>11180</v>
      </c>
      <c r="M3488" t="s">
        <v>30</v>
      </c>
      <c r="N3488" s="9">
        <v>3300</v>
      </c>
      <c r="O3488" s="9">
        <v>1878.35</v>
      </c>
    </row>
    <row r="3489" spans="1:15" x14ac:dyDescent="0.35">
      <c r="A3489" t="s">
        <v>1606</v>
      </c>
      <c r="B3489" t="s">
        <v>11181</v>
      </c>
      <c r="C3489" t="s">
        <v>17</v>
      </c>
      <c r="D3489" s="5">
        <v>44139</v>
      </c>
      <c r="E3489" t="s">
        <v>5369</v>
      </c>
      <c r="F3489" s="10">
        <v>45575</v>
      </c>
      <c r="G3489" t="s">
        <v>11182</v>
      </c>
      <c r="H3489" t="s">
        <v>11183</v>
      </c>
      <c r="I3489" t="s">
        <v>3745</v>
      </c>
      <c r="J3489" s="6">
        <v>51.275277780000003</v>
      </c>
      <c r="K3489" s="6">
        <v>-0.76</v>
      </c>
      <c r="L3489" t="s">
        <v>3746</v>
      </c>
      <c r="M3489" t="s">
        <v>30</v>
      </c>
      <c r="N3489" s="9">
        <v>3300</v>
      </c>
      <c r="O3489" s="9">
        <v>1878.35</v>
      </c>
    </row>
    <row r="3490" spans="1:15" x14ac:dyDescent="0.35">
      <c r="A3490" t="s">
        <v>1606</v>
      </c>
      <c r="B3490" t="s">
        <v>11184</v>
      </c>
      <c r="C3490" t="s">
        <v>17</v>
      </c>
      <c r="D3490" s="5">
        <v>44139</v>
      </c>
      <c r="E3490" t="s">
        <v>5369</v>
      </c>
      <c r="F3490" s="10">
        <v>45352</v>
      </c>
      <c r="G3490" t="s">
        <v>11185</v>
      </c>
      <c r="H3490" t="s">
        <v>11186</v>
      </c>
      <c r="I3490" t="s">
        <v>11187</v>
      </c>
      <c r="J3490" s="6">
        <v>50.743896569999997</v>
      </c>
      <c r="K3490" s="6">
        <v>-1.8693022100000001</v>
      </c>
      <c r="L3490" t="s">
        <v>11188</v>
      </c>
      <c r="M3490" t="s">
        <v>30</v>
      </c>
      <c r="N3490" s="9">
        <v>3300</v>
      </c>
      <c r="O3490" s="9">
        <v>1878.35</v>
      </c>
    </row>
    <row r="3491" spans="1:15" x14ac:dyDescent="0.35">
      <c r="A3491" t="s">
        <v>1606</v>
      </c>
      <c r="B3491" t="s">
        <v>11189</v>
      </c>
      <c r="C3491" t="s">
        <v>17</v>
      </c>
      <c r="D3491" s="5">
        <v>44139</v>
      </c>
      <c r="E3491" t="s">
        <v>5369</v>
      </c>
      <c r="F3491" s="10">
        <v>45434</v>
      </c>
      <c r="G3491" t="s">
        <v>11190</v>
      </c>
      <c r="H3491" t="s">
        <v>11191</v>
      </c>
      <c r="I3491" t="s">
        <v>5252</v>
      </c>
      <c r="J3491" s="6">
        <v>51.32638918</v>
      </c>
      <c r="K3491" s="6">
        <v>-0.76193823000000005</v>
      </c>
      <c r="L3491" t="s">
        <v>11192</v>
      </c>
      <c r="M3491" t="s">
        <v>30</v>
      </c>
      <c r="N3491" s="9">
        <v>3300</v>
      </c>
      <c r="O3491" s="9">
        <v>1878.35</v>
      </c>
    </row>
    <row r="3492" spans="1:15" x14ac:dyDescent="0.35">
      <c r="A3492" t="s">
        <v>1606</v>
      </c>
      <c r="B3492" t="s">
        <v>11193</v>
      </c>
      <c r="C3492" t="s">
        <v>17</v>
      </c>
      <c r="D3492" s="5">
        <v>44202</v>
      </c>
      <c r="E3492" t="s">
        <v>5369</v>
      </c>
      <c r="F3492" s="10">
        <v>45275</v>
      </c>
      <c r="G3492" t="s">
        <v>11194</v>
      </c>
      <c r="H3492" t="s">
        <v>11195</v>
      </c>
      <c r="I3492" t="s">
        <v>11196</v>
      </c>
      <c r="J3492" s="6">
        <v>53.49210841</v>
      </c>
      <c r="K3492" s="6">
        <v>-2.51836079</v>
      </c>
      <c r="L3492" t="s">
        <v>11197</v>
      </c>
      <c r="M3492" t="s">
        <v>30</v>
      </c>
      <c r="N3492" s="9">
        <v>3300</v>
      </c>
      <c r="O3492" s="9">
        <v>1878.35</v>
      </c>
    </row>
    <row r="3493" spans="1:15" x14ac:dyDescent="0.35">
      <c r="A3493" t="s">
        <v>1606</v>
      </c>
      <c r="B3493" t="s">
        <v>11198</v>
      </c>
      <c r="C3493" t="s">
        <v>17</v>
      </c>
      <c r="D3493" s="5">
        <v>44204</v>
      </c>
      <c r="E3493" t="s">
        <v>5369</v>
      </c>
      <c r="F3493" s="10">
        <v>45434</v>
      </c>
      <c r="G3493" t="s">
        <v>11199</v>
      </c>
      <c r="H3493" t="s">
        <v>11200</v>
      </c>
      <c r="I3493" t="s">
        <v>11201</v>
      </c>
      <c r="J3493" s="6">
        <v>51.278333420000003</v>
      </c>
      <c r="K3493" s="6">
        <v>-2.5800016600000002</v>
      </c>
      <c r="L3493" t="s">
        <v>11202</v>
      </c>
      <c r="M3493" t="s">
        <v>30</v>
      </c>
      <c r="N3493" s="9">
        <v>3300</v>
      </c>
      <c r="O3493" s="9">
        <v>1878.35</v>
      </c>
    </row>
    <row r="3494" spans="1:15" x14ac:dyDescent="0.35">
      <c r="A3494" t="s">
        <v>1606</v>
      </c>
      <c r="B3494" t="s">
        <v>11203</v>
      </c>
      <c r="C3494" t="s">
        <v>17</v>
      </c>
      <c r="D3494" s="5">
        <v>44344</v>
      </c>
      <c r="E3494" t="s">
        <v>5369</v>
      </c>
      <c r="F3494" s="10">
        <v>44515</v>
      </c>
      <c r="G3494" t="s">
        <v>11204</v>
      </c>
      <c r="H3494" t="s">
        <v>11205</v>
      </c>
      <c r="I3494" t="s">
        <v>1007</v>
      </c>
      <c r="J3494" s="6">
        <v>52.121304369999997</v>
      </c>
      <c r="K3494" s="6">
        <v>-1.9748619999999999</v>
      </c>
      <c r="L3494" t="s">
        <v>11206</v>
      </c>
      <c r="M3494" t="s">
        <v>30</v>
      </c>
      <c r="N3494" s="9">
        <v>3300</v>
      </c>
      <c r="O3494" s="9">
        <v>1878.35</v>
      </c>
    </row>
    <row r="3495" spans="1:15" x14ac:dyDescent="0.35">
      <c r="A3495" t="s">
        <v>1606</v>
      </c>
      <c r="B3495" t="s">
        <v>11207</v>
      </c>
      <c r="C3495" t="s">
        <v>17</v>
      </c>
      <c r="D3495" s="5">
        <v>44361</v>
      </c>
      <c r="E3495" t="s">
        <v>5369</v>
      </c>
      <c r="F3495" s="10">
        <v>45372</v>
      </c>
      <c r="G3495" t="s">
        <v>11208</v>
      </c>
      <c r="H3495" t="s">
        <v>1765</v>
      </c>
      <c r="I3495" t="s">
        <v>1766</v>
      </c>
      <c r="J3495" s="6">
        <v>51.240559390000001</v>
      </c>
      <c r="K3495" s="6">
        <v>-0.21889370999999999</v>
      </c>
      <c r="L3495" t="s">
        <v>11209</v>
      </c>
      <c r="M3495" t="s">
        <v>30</v>
      </c>
      <c r="N3495" s="9">
        <v>3300</v>
      </c>
      <c r="O3495" s="9">
        <v>1878.35</v>
      </c>
    </row>
    <row r="3496" spans="1:15" x14ac:dyDescent="0.35">
      <c r="A3496" t="s">
        <v>1606</v>
      </c>
      <c r="B3496" t="s">
        <v>11210</v>
      </c>
      <c r="C3496" t="s">
        <v>17</v>
      </c>
      <c r="D3496" s="5">
        <v>44457</v>
      </c>
      <c r="E3496" t="s">
        <v>5369</v>
      </c>
      <c r="F3496" s="10">
        <v>44515</v>
      </c>
      <c r="G3496" t="s">
        <v>1735</v>
      </c>
      <c r="H3496" t="s">
        <v>1736</v>
      </c>
      <c r="I3496" t="s">
        <v>1737</v>
      </c>
      <c r="J3496" s="6">
        <v>52.855096330000002</v>
      </c>
      <c r="K3496" s="6">
        <v>-1.38740756</v>
      </c>
      <c r="L3496" t="s">
        <v>1738</v>
      </c>
      <c r="M3496" t="s">
        <v>30</v>
      </c>
      <c r="N3496" s="9">
        <v>3300</v>
      </c>
      <c r="O3496" s="9">
        <v>1878.35</v>
      </c>
    </row>
    <row r="3497" spans="1:15" x14ac:dyDescent="0.35">
      <c r="A3497" t="s">
        <v>1606</v>
      </c>
      <c r="B3497" t="s">
        <v>11211</v>
      </c>
      <c r="C3497" t="s">
        <v>17</v>
      </c>
      <c r="D3497" s="5">
        <v>44496</v>
      </c>
      <c r="E3497" t="s">
        <v>5369</v>
      </c>
      <c r="F3497" s="10">
        <v>45510</v>
      </c>
      <c r="G3497" t="s">
        <v>11212</v>
      </c>
      <c r="H3497" t="s">
        <v>3269</v>
      </c>
      <c r="I3497" t="s">
        <v>11078</v>
      </c>
      <c r="J3497" s="6">
        <v>55.96833333</v>
      </c>
      <c r="K3497" s="6">
        <v>-3.97944444</v>
      </c>
      <c r="L3497" t="s">
        <v>11213</v>
      </c>
      <c r="M3497" t="s">
        <v>30</v>
      </c>
      <c r="N3497" s="9">
        <v>3300</v>
      </c>
      <c r="O3497" s="9">
        <v>1878.35</v>
      </c>
    </row>
    <row r="3498" spans="1:15" x14ac:dyDescent="0.35">
      <c r="A3498" t="s">
        <v>1606</v>
      </c>
      <c r="B3498" t="s">
        <v>11214</v>
      </c>
      <c r="C3498" t="s">
        <v>17</v>
      </c>
      <c r="D3498" s="5">
        <v>44496</v>
      </c>
      <c r="E3498" t="s">
        <v>5369</v>
      </c>
      <c r="F3498" s="10">
        <v>45510</v>
      </c>
      <c r="G3498" t="s">
        <v>11215</v>
      </c>
      <c r="H3498" t="s">
        <v>1196</v>
      </c>
      <c r="I3498" t="s">
        <v>11216</v>
      </c>
      <c r="J3498" s="6">
        <v>53.002777780000002</v>
      </c>
      <c r="K3498" s="6">
        <v>-3.0383333299999999</v>
      </c>
      <c r="L3498" t="s">
        <v>11217</v>
      </c>
      <c r="M3498" t="s">
        <v>30</v>
      </c>
      <c r="N3498" s="9">
        <v>3300</v>
      </c>
      <c r="O3498" s="9">
        <v>1878.35</v>
      </c>
    </row>
    <row r="3499" spans="1:15" x14ac:dyDescent="0.35">
      <c r="A3499" t="s">
        <v>1888</v>
      </c>
      <c r="B3499" t="s">
        <v>11218</v>
      </c>
      <c r="C3499" t="s">
        <v>17</v>
      </c>
      <c r="D3499" s="5">
        <v>44553</v>
      </c>
      <c r="E3499" t="s">
        <v>5369</v>
      </c>
      <c r="F3499" s="10">
        <v>45313</v>
      </c>
      <c r="G3499" t="s">
        <v>11219</v>
      </c>
      <c r="H3499" t="s">
        <v>1071</v>
      </c>
      <c r="I3499" t="s">
        <v>11220</v>
      </c>
      <c r="J3499" s="6">
        <v>52.230802349999998</v>
      </c>
      <c r="K3499" s="6">
        <v>0.14660155</v>
      </c>
      <c r="L3499" t="s">
        <v>11221</v>
      </c>
      <c r="M3499" t="s">
        <v>30</v>
      </c>
      <c r="N3499" s="9">
        <v>3300</v>
      </c>
      <c r="O3499" s="9">
        <v>1878.35</v>
      </c>
    </row>
    <row r="3500" spans="1:15" x14ac:dyDescent="0.35">
      <c r="A3500" t="s">
        <v>1888</v>
      </c>
      <c r="B3500" t="s">
        <v>11222</v>
      </c>
      <c r="C3500" t="s">
        <v>17</v>
      </c>
      <c r="D3500" s="5">
        <v>45268</v>
      </c>
      <c r="E3500" t="s">
        <v>5369</v>
      </c>
      <c r="F3500" s="10">
        <v>45636</v>
      </c>
      <c r="G3500" t="s">
        <v>11223</v>
      </c>
      <c r="H3500" t="s">
        <v>256</v>
      </c>
      <c r="I3500" t="s">
        <v>11224</v>
      </c>
      <c r="J3500" s="6">
        <v>51.494563749999998</v>
      </c>
      <c r="K3500" s="6">
        <v>-9.9654049999999994E-2</v>
      </c>
      <c r="L3500" t="s">
        <v>11225</v>
      </c>
      <c r="M3500" t="s">
        <v>30</v>
      </c>
      <c r="N3500" s="9">
        <v>3300</v>
      </c>
      <c r="O3500" s="9">
        <v>1878.35</v>
      </c>
    </row>
    <row r="3501" spans="1:15" x14ac:dyDescent="0.35">
      <c r="A3501" t="s">
        <v>11226</v>
      </c>
      <c r="B3501" t="s">
        <v>11227</v>
      </c>
      <c r="C3501" t="s">
        <v>32</v>
      </c>
      <c r="D3501" s="5">
        <v>44887</v>
      </c>
      <c r="E3501" t="s">
        <v>5369</v>
      </c>
      <c r="F3501" s="10">
        <v>45595</v>
      </c>
      <c r="G3501" t="s">
        <v>11228</v>
      </c>
      <c r="H3501" t="s">
        <v>11229</v>
      </c>
      <c r="I3501" t="s">
        <v>11230</v>
      </c>
      <c r="J3501" s="6">
        <v>57.699215510000002</v>
      </c>
      <c r="K3501" s="6">
        <v>-4.02663131</v>
      </c>
      <c r="L3501" t="s">
        <v>11231</v>
      </c>
      <c r="M3501" t="s">
        <v>23</v>
      </c>
      <c r="N3501" s="9">
        <v>100000</v>
      </c>
      <c r="O3501" s="9">
        <v>4145</v>
      </c>
    </row>
    <row r="3502" spans="1:15" x14ac:dyDescent="0.35">
      <c r="A3502" t="s">
        <v>11232</v>
      </c>
      <c r="B3502" t="s">
        <v>11233</v>
      </c>
      <c r="C3502" t="s">
        <v>32</v>
      </c>
      <c r="D3502" s="5">
        <v>44496</v>
      </c>
      <c r="E3502" t="s">
        <v>5369</v>
      </c>
      <c r="F3502" s="10">
        <v>44910</v>
      </c>
      <c r="G3502" t="s">
        <v>11234</v>
      </c>
      <c r="H3502" t="s">
        <v>483</v>
      </c>
      <c r="I3502" t="s">
        <v>484</v>
      </c>
      <c r="J3502" s="6">
        <v>51.945836880000002</v>
      </c>
      <c r="K3502" s="6">
        <v>1.31860697</v>
      </c>
      <c r="L3502" t="s">
        <v>11235</v>
      </c>
      <c r="M3502" t="s">
        <v>23</v>
      </c>
      <c r="N3502" s="9">
        <v>100000</v>
      </c>
      <c r="O3502" s="9">
        <v>3965</v>
      </c>
    </row>
    <row r="3503" spans="1:15" x14ac:dyDescent="0.35">
      <c r="A3503" t="s">
        <v>11232</v>
      </c>
      <c r="B3503" t="s">
        <v>11236</v>
      </c>
      <c r="C3503" t="s">
        <v>32</v>
      </c>
      <c r="D3503" s="5">
        <v>44496</v>
      </c>
      <c r="E3503" t="s">
        <v>5369</v>
      </c>
      <c r="F3503" s="10">
        <v>44910</v>
      </c>
      <c r="G3503" t="s">
        <v>11234</v>
      </c>
      <c r="H3503" t="s">
        <v>483</v>
      </c>
      <c r="I3503" t="s">
        <v>484</v>
      </c>
      <c r="J3503" s="6">
        <v>51.948608960000001</v>
      </c>
      <c r="K3503" s="6">
        <v>1.3169487099999999</v>
      </c>
      <c r="L3503" t="s">
        <v>11237</v>
      </c>
      <c r="M3503" t="s">
        <v>23</v>
      </c>
      <c r="N3503" s="9">
        <v>100000</v>
      </c>
      <c r="O3503" s="9">
        <v>3965</v>
      </c>
    </row>
    <row r="3504" spans="1:15" x14ac:dyDescent="0.35">
      <c r="A3504" t="s">
        <v>11238</v>
      </c>
      <c r="B3504" t="s">
        <v>11239</v>
      </c>
      <c r="C3504" t="s">
        <v>32</v>
      </c>
      <c r="D3504" s="5">
        <v>44155</v>
      </c>
      <c r="E3504" t="s">
        <v>5369</v>
      </c>
      <c r="F3504" s="10">
        <v>44880</v>
      </c>
      <c r="G3504" t="s">
        <v>1215</v>
      </c>
      <c r="H3504" t="s">
        <v>1216</v>
      </c>
      <c r="I3504" t="s">
        <v>1217</v>
      </c>
      <c r="J3504" s="6">
        <v>53.29587377</v>
      </c>
      <c r="K3504" s="6">
        <v>-4.6177595599999997</v>
      </c>
      <c r="L3504" t="s">
        <v>1218</v>
      </c>
      <c r="M3504" t="s">
        <v>23</v>
      </c>
      <c r="N3504" s="9">
        <v>30000</v>
      </c>
      <c r="O3504" s="9">
        <v>3850</v>
      </c>
    </row>
    <row r="3505" spans="1:15" x14ac:dyDescent="0.35">
      <c r="A3505" t="s">
        <v>11240</v>
      </c>
      <c r="B3505" t="s">
        <v>11241</v>
      </c>
      <c r="C3505" t="s">
        <v>17</v>
      </c>
      <c r="D3505" s="5">
        <v>44277</v>
      </c>
      <c r="E3505" t="s">
        <v>5369</v>
      </c>
      <c r="F3505" s="10">
        <v>45303</v>
      </c>
      <c r="G3505" t="s">
        <v>11242</v>
      </c>
      <c r="H3505" t="s">
        <v>256</v>
      </c>
      <c r="I3505" t="s">
        <v>11243</v>
      </c>
      <c r="J3505" s="6">
        <v>51.525333099999997</v>
      </c>
      <c r="K3505" s="6">
        <v>-8.1780480000000003E-2</v>
      </c>
      <c r="L3505" t="s">
        <v>11244</v>
      </c>
      <c r="M3505" t="s">
        <v>23</v>
      </c>
      <c r="N3505" s="9">
        <v>40000</v>
      </c>
      <c r="O3505" s="9">
        <v>4175</v>
      </c>
    </row>
    <row r="3506" spans="1:15" x14ac:dyDescent="0.35">
      <c r="A3506" t="s">
        <v>1976</v>
      </c>
      <c r="B3506" t="s">
        <v>11245</v>
      </c>
      <c r="C3506" t="s">
        <v>17</v>
      </c>
      <c r="D3506" s="5">
        <v>44882</v>
      </c>
      <c r="E3506" t="s">
        <v>5369</v>
      </c>
      <c r="F3506" s="10">
        <v>45275</v>
      </c>
      <c r="G3506" t="s">
        <v>11246</v>
      </c>
      <c r="H3506" t="s">
        <v>1672</v>
      </c>
      <c r="I3506" t="s">
        <v>1979</v>
      </c>
      <c r="J3506" s="6">
        <v>52.433613889999997</v>
      </c>
      <c r="K3506" s="6">
        <v>-1.7771777799999999</v>
      </c>
      <c r="L3506" t="s">
        <v>11247</v>
      </c>
      <c r="M3506" t="s">
        <v>23</v>
      </c>
      <c r="N3506" s="9">
        <v>100000</v>
      </c>
      <c r="O3506" s="9">
        <v>3855</v>
      </c>
    </row>
    <row r="3507" spans="1:15" x14ac:dyDescent="0.35">
      <c r="A3507" t="s">
        <v>1976</v>
      </c>
      <c r="B3507" t="s">
        <v>11248</v>
      </c>
      <c r="C3507" t="s">
        <v>17</v>
      </c>
      <c r="D3507" s="5">
        <v>45089</v>
      </c>
      <c r="E3507" t="s">
        <v>5369</v>
      </c>
      <c r="F3507" s="10">
        <v>45512</v>
      </c>
      <c r="G3507" t="s">
        <v>11249</v>
      </c>
      <c r="H3507" t="s">
        <v>3486</v>
      </c>
      <c r="I3507" t="s">
        <v>11250</v>
      </c>
      <c r="J3507" s="6">
        <v>52.383408359999997</v>
      </c>
      <c r="K3507" s="6">
        <v>-1.4901141600000001</v>
      </c>
      <c r="L3507" t="s">
        <v>11251</v>
      </c>
      <c r="M3507" t="s">
        <v>23</v>
      </c>
      <c r="N3507" s="9">
        <v>100000</v>
      </c>
      <c r="O3507" s="9">
        <v>3865</v>
      </c>
    </row>
    <row r="3508" spans="1:15" x14ac:dyDescent="0.35">
      <c r="A3508" t="s">
        <v>2050</v>
      </c>
      <c r="B3508" t="s">
        <v>11252</v>
      </c>
      <c r="C3508" t="s">
        <v>17</v>
      </c>
      <c r="D3508" s="5">
        <v>45392</v>
      </c>
      <c r="E3508" t="s">
        <v>5369</v>
      </c>
      <c r="F3508" s="10">
        <v>45701</v>
      </c>
      <c r="G3508" t="s">
        <v>11253</v>
      </c>
      <c r="H3508" t="s">
        <v>1071</v>
      </c>
      <c r="I3508" t="s">
        <v>11254</v>
      </c>
      <c r="J3508" s="6">
        <v>52.196099269999998</v>
      </c>
      <c r="K3508" s="6">
        <v>0.15417674000000001</v>
      </c>
      <c r="L3508" t="s">
        <v>11255</v>
      </c>
      <c r="M3508" t="s">
        <v>23</v>
      </c>
      <c r="N3508" s="9">
        <v>40000</v>
      </c>
      <c r="O3508" s="9">
        <v>3825</v>
      </c>
    </row>
    <row r="3509" spans="1:15" x14ac:dyDescent="0.35">
      <c r="A3509" t="s">
        <v>4298</v>
      </c>
      <c r="B3509" t="s">
        <v>11256</v>
      </c>
      <c r="C3509" t="s">
        <v>17</v>
      </c>
      <c r="D3509" s="5">
        <v>44566</v>
      </c>
      <c r="E3509" t="s">
        <v>5369</v>
      </c>
      <c r="F3509" s="10">
        <v>44995</v>
      </c>
      <c r="G3509" t="s">
        <v>11257</v>
      </c>
      <c r="H3509" t="s">
        <v>11258</v>
      </c>
      <c r="I3509" t="s">
        <v>11259</v>
      </c>
      <c r="J3509" s="6">
        <v>51.517872199999999</v>
      </c>
      <c r="K3509" s="6">
        <v>-0.75404450999999995</v>
      </c>
      <c r="L3509" t="s">
        <v>11260</v>
      </c>
      <c r="M3509" t="s">
        <v>30</v>
      </c>
      <c r="N3509" s="9">
        <v>3300</v>
      </c>
      <c r="O3509" s="9">
        <v>1878.35</v>
      </c>
    </row>
    <row r="3510" spans="1:15" x14ac:dyDescent="0.35">
      <c r="A3510" t="s">
        <v>2133</v>
      </c>
      <c r="B3510" t="s">
        <v>11261</v>
      </c>
      <c r="C3510" t="s">
        <v>17</v>
      </c>
      <c r="D3510" s="5">
        <v>44459</v>
      </c>
      <c r="E3510" t="s">
        <v>5369</v>
      </c>
      <c r="F3510" s="10">
        <v>45575</v>
      </c>
      <c r="G3510" t="s">
        <v>11262</v>
      </c>
      <c r="H3510" t="s">
        <v>1071</v>
      </c>
      <c r="I3510" t="s">
        <v>2136</v>
      </c>
      <c r="J3510" s="6">
        <v>52.194828989999998</v>
      </c>
      <c r="K3510" s="6">
        <v>0.13502025000000001</v>
      </c>
      <c r="L3510" t="s">
        <v>2137</v>
      </c>
      <c r="M3510" t="s">
        <v>23</v>
      </c>
      <c r="N3510" s="9">
        <v>100000</v>
      </c>
      <c r="O3510" s="9">
        <v>4145</v>
      </c>
    </row>
    <row r="3511" spans="1:15" x14ac:dyDescent="0.35">
      <c r="A3511" t="s">
        <v>7536</v>
      </c>
      <c r="B3511" t="s">
        <v>11263</v>
      </c>
      <c r="C3511" t="s">
        <v>32</v>
      </c>
      <c r="D3511" s="5">
        <v>44405</v>
      </c>
      <c r="E3511" t="s">
        <v>5369</v>
      </c>
      <c r="F3511" s="10">
        <v>45147</v>
      </c>
      <c r="G3511" t="s">
        <v>11264</v>
      </c>
      <c r="H3511" t="s">
        <v>11265</v>
      </c>
      <c r="I3511" t="s">
        <v>11266</v>
      </c>
      <c r="J3511" s="6">
        <v>51.994785319999998</v>
      </c>
      <c r="K3511" s="6">
        <v>-0.73805458999999995</v>
      </c>
      <c r="L3511" t="s">
        <v>11267</v>
      </c>
      <c r="M3511" t="s">
        <v>23</v>
      </c>
      <c r="N3511" s="9">
        <v>40000</v>
      </c>
      <c r="O3511" s="9">
        <v>4045</v>
      </c>
    </row>
    <row r="3512" spans="1:15" x14ac:dyDescent="0.35">
      <c r="A3512" t="s">
        <v>7564</v>
      </c>
      <c r="B3512" t="s">
        <v>11268</v>
      </c>
      <c r="C3512" t="s">
        <v>17</v>
      </c>
      <c r="D3512" s="5">
        <v>44082</v>
      </c>
      <c r="E3512" t="s">
        <v>5369</v>
      </c>
      <c r="F3512" s="10">
        <v>44084</v>
      </c>
      <c r="G3512" t="s">
        <v>7570</v>
      </c>
      <c r="H3512" t="s">
        <v>6137</v>
      </c>
      <c r="I3512" t="s">
        <v>7571</v>
      </c>
      <c r="J3512" s="6">
        <v>53.19844913</v>
      </c>
      <c r="K3512" s="6">
        <v>-1.0669834300000001</v>
      </c>
      <c r="L3512" t="s">
        <v>7572</v>
      </c>
      <c r="M3512" t="s">
        <v>30</v>
      </c>
      <c r="N3512" s="9">
        <v>3300</v>
      </c>
      <c r="O3512" s="9">
        <v>1878.35</v>
      </c>
    </row>
    <row r="3513" spans="1:15" x14ac:dyDescent="0.35">
      <c r="A3513" t="s">
        <v>7564</v>
      </c>
      <c r="B3513" t="s">
        <v>11269</v>
      </c>
      <c r="C3513" t="s">
        <v>17</v>
      </c>
      <c r="D3513" s="5">
        <v>44461</v>
      </c>
      <c r="E3513" t="s">
        <v>5369</v>
      </c>
      <c r="F3513" s="10">
        <v>45119</v>
      </c>
      <c r="G3513" t="s">
        <v>11270</v>
      </c>
      <c r="H3513" t="s">
        <v>1054</v>
      </c>
      <c r="I3513" t="s">
        <v>11271</v>
      </c>
      <c r="J3513" s="6">
        <v>53.322492889999999</v>
      </c>
      <c r="K3513" s="6">
        <v>-1.15805169</v>
      </c>
      <c r="L3513" t="s">
        <v>11272</v>
      </c>
      <c r="M3513" t="s">
        <v>23</v>
      </c>
      <c r="N3513" s="9">
        <v>20000</v>
      </c>
      <c r="O3513" s="9">
        <v>3855</v>
      </c>
    </row>
    <row r="3514" spans="1:15" x14ac:dyDescent="0.35">
      <c r="A3514" t="s">
        <v>7564</v>
      </c>
      <c r="B3514" t="s">
        <v>11273</v>
      </c>
      <c r="C3514" t="s">
        <v>32</v>
      </c>
      <c r="D3514" s="5">
        <v>44708</v>
      </c>
      <c r="E3514" t="s">
        <v>5369</v>
      </c>
      <c r="F3514" s="10">
        <v>45050</v>
      </c>
      <c r="G3514" t="s">
        <v>11274</v>
      </c>
      <c r="H3514" t="s">
        <v>11275</v>
      </c>
      <c r="I3514" t="s">
        <v>11276</v>
      </c>
      <c r="J3514" s="6">
        <v>53.183064809999998</v>
      </c>
      <c r="K3514" s="6">
        <v>-1.0326897900000001</v>
      </c>
      <c r="L3514" t="s">
        <v>11277</v>
      </c>
      <c r="M3514" t="s">
        <v>23</v>
      </c>
      <c r="N3514" s="9">
        <v>100000</v>
      </c>
      <c r="O3514" s="9">
        <v>4055</v>
      </c>
    </row>
    <row r="3515" spans="1:15" x14ac:dyDescent="0.35">
      <c r="A3515" t="s">
        <v>7564</v>
      </c>
      <c r="B3515" t="s">
        <v>11278</v>
      </c>
      <c r="C3515" t="s">
        <v>32</v>
      </c>
      <c r="D3515" s="5">
        <v>44708</v>
      </c>
      <c r="E3515" t="s">
        <v>5369</v>
      </c>
      <c r="F3515" s="10">
        <v>45050</v>
      </c>
      <c r="G3515" t="s">
        <v>11279</v>
      </c>
      <c r="H3515" t="s">
        <v>11275</v>
      </c>
      <c r="I3515" t="s">
        <v>11280</v>
      </c>
      <c r="J3515" s="6">
        <v>53.175874299999997</v>
      </c>
      <c r="K3515" s="6">
        <v>-1.0361281600000001</v>
      </c>
      <c r="L3515" t="s">
        <v>11281</v>
      </c>
      <c r="M3515" t="s">
        <v>23</v>
      </c>
      <c r="N3515" s="9">
        <v>100000</v>
      </c>
      <c r="O3515" s="9">
        <v>4055</v>
      </c>
    </row>
    <row r="3516" spans="1:15" x14ac:dyDescent="0.35">
      <c r="A3516" t="s">
        <v>7564</v>
      </c>
      <c r="B3516" t="s">
        <v>11282</v>
      </c>
      <c r="C3516" t="s">
        <v>32</v>
      </c>
      <c r="D3516" s="5">
        <v>44070</v>
      </c>
      <c r="E3516" t="s">
        <v>5369</v>
      </c>
      <c r="F3516" s="10">
        <v>44602</v>
      </c>
      <c r="G3516" t="s">
        <v>7566</v>
      </c>
      <c r="H3516" t="s">
        <v>5429</v>
      </c>
      <c r="I3516" t="s">
        <v>7567</v>
      </c>
      <c r="J3516" s="6">
        <v>53.198789910000002</v>
      </c>
      <c r="K3516" s="6">
        <v>-1.05320382</v>
      </c>
      <c r="L3516" t="s">
        <v>7568</v>
      </c>
      <c r="M3516" t="s">
        <v>23</v>
      </c>
      <c r="N3516" s="9">
        <v>60000</v>
      </c>
      <c r="O3516" s="9">
        <v>4165</v>
      </c>
    </row>
    <row r="3517" spans="1:15" x14ac:dyDescent="0.35">
      <c r="A3517" t="s">
        <v>11283</v>
      </c>
      <c r="B3517" t="s">
        <v>11284</v>
      </c>
      <c r="C3517" t="s">
        <v>17</v>
      </c>
      <c r="D3517" s="5">
        <v>45243</v>
      </c>
      <c r="E3517" t="s">
        <v>5369</v>
      </c>
      <c r="F3517" s="10">
        <v>45626</v>
      </c>
      <c r="G3517" t="s">
        <v>11285</v>
      </c>
      <c r="H3517" t="s">
        <v>11286</v>
      </c>
      <c r="I3517" t="s">
        <v>11287</v>
      </c>
      <c r="J3517" s="6">
        <v>51.529010679999999</v>
      </c>
      <c r="K3517" s="6">
        <v>-3.1406085899999998</v>
      </c>
      <c r="L3517" t="s">
        <v>11288</v>
      </c>
      <c r="M3517" t="s">
        <v>23</v>
      </c>
      <c r="N3517" s="9">
        <v>100000</v>
      </c>
      <c r="O3517" s="9">
        <v>4075</v>
      </c>
    </row>
    <row r="3518" spans="1:15" x14ac:dyDescent="0.35">
      <c r="A3518" t="s">
        <v>2497</v>
      </c>
      <c r="B3518" t="s">
        <v>11289</v>
      </c>
      <c r="C3518" t="s">
        <v>32</v>
      </c>
      <c r="D3518" s="5">
        <v>44146</v>
      </c>
      <c r="E3518" t="s">
        <v>5369</v>
      </c>
      <c r="F3518" s="10">
        <v>45210</v>
      </c>
      <c r="G3518" t="s">
        <v>11290</v>
      </c>
      <c r="H3518" t="s">
        <v>11291</v>
      </c>
      <c r="I3518" t="s">
        <v>2584</v>
      </c>
      <c r="J3518" s="6">
        <v>54.248747659999999</v>
      </c>
      <c r="K3518" s="6">
        <v>-1.88179494</v>
      </c>
      <c r="L3518" t="s">
        <v>11292</v>
      </c>
      <c r="M3518" t="s">
        <v>30</v>
      </c>
      <c r="N3518" s="9">
        <v>3300</v>
      </c>
      <c r="O3518" s="9">
        <v>1878.35</v>
      </c>
    </row>
    <row r="3519" spans="1:15" x14ac:dyDescent="0.35">
      <c r="A3519" t="s">
        <v>2497</v>
      </c>
      <c r="B3519" t="s">
        <v>11293</v>
      </c>
      <c r="C3519" t="s">
        <v>32</v>
      </c>
      <c r="D3519" s="5">
        <v>44153</v>
      </c>
      <c r="E3519" t="s">
        <v>5369</v>
      </c>
      <c r="F3519" s="10">
        <v>45210</v>
      </c>
      <c r="G3519" t="s">
        <v>11294</v>
      </c>
      <c r="H3519" t="s">
        <v>11291</v>
      </c>
      <c r="I3519" t="s">
        <v>2576</v>
      </c>
      <c r="J3519" s="6">
        <v>54.316622359999997</v>
      </c>
      <c r="K3519" s="6">
        <v>-1.8379903099999999</v>
      </c>
      <c r="L3519" t="s">
        <v>11295</v>
      </c>
      <c r="M3519" t="s">
        <v>30</v>
      </c>
      <c r="N3519" s="9">
        <v>3300</v>
      </c>
      <c r="O3519" s="9">
        <v>1878.35</v>
      </c>
    </row>
    <row r="3520" spans="1:15" x14ac:dyDescent="0.35">
      <c r="A3520" t="s">
        <v>2497</v>
      </c>
      <c r="B3520" t="s">
        <v>11296</v>
      </c>
      <c r="C3520" t="s">
        <v>32</v>
      </c>
      <c r="D3520" s="5">
        <v>44200</v>
      </c>
      <c r="E3520" t="s">
        <v>5369</v>
      </c>
      <c r="F3520" s="10">
        <v>45210</v>
      </c>
      <c r="G3520" t="s">
        <v>11297</v>
      </c>
      <c r="H3520" t="s">
        <v>11298</v>
      </c>
      <c r="I3520" t="s">
        <v>2759</v>
      </c>
      <c r="J3520" s="6">
        <v>54.281179309999999</v>
      </c>
      <c r="K3520" s="6">
        <v>-1.8978137900000001</v>
      </c>
      <c r="L3520" t="s">
        <v>11299</v>
      </c>
      <c r="M3520" t="s">
        <v>30</v>
      </c>
      <c r="N3520" s="9">
        <v>3300</v>
      </c>
      <c r="O3520" s="9">
        <v>1878.35</v>
      </c>
    </row>
    <row r="3521" spans="1:15" x14ac:dyDescent="0.35">
      <c r="A3521" t="s">
        <v>2497</v>
      </c>
      <c r="B3521" t="s">
        <v>11300</v>
      </c>
      <c r="C3521" t="s">
        <v>32</v>
      </c>
      <c r="D3521" s="5">
        <v>44441</v>
      </c>
      <c r="E3521" t="s">
        <v>5369</v>
      </c>
      <c r="F3521" s="10">
        <v>45204</v>
      </c>
      <c r="G3521" t="s">
        <v>11301</v>
      </c>
      <c r="H3521" t="s">
        <v>11302</v>
      </c>
      <c r="I3521" t="s">
        <v>11303</v>
      </c>
      <c r="J3521" s="6">
        <v>54.275636130000002</v>
      </c>
      <c r="K3521" s="6">
        <v>-1.8556883500000001</v>
      </c>
      <c r="L3521" t="s">
        <v>11304</v>
      </c>
      <c r="M3521" t="s">
        <v>30</v>
      </c>
      <c r="N3521" s="9">
        <v>3300</v>
      </c>
      <c r="O3521" s="9">
        <v>1878.35</v>
      </c>
    </row>
    <row r="3522" spans="1:15" x14ac:dyDescent="0.35">
      <c r="A3522" t="s">
        <v>2497</v>
      </c>
      <c r="B3522" t="s">
        <v>11305</v>
      </c>
      <c r="C3522" t="s">
        <v>32</v>
      </c>
      <c r="D3522" s="5">
        <v>44441</v>
      </c>
      <c r="E3522" t="s">
        <v>5369</v>
      </c>
      <c r="F3522" s="10">
        <v>45162</v>
      </c>
      <c r="G3522" t="s">
        <v>11306</v>
      </c>
      <c r="H3522" t="s">
        <v>2575</v>
      </c>
      <c r="I3522" t="s">
        <v>11307</v>
      </c>
      <c r="J3522" s="6">
        <v>54.411670370000003</v>
      </c>
      <c r="K3522" s="6">
        <v>-2.0074390800000002</v>
      </c>
      <c r="L3522" t="s">
        <v>11308</v>
      </c>
      <c r="M3522" t="s">
        <v>30</v>
      </c>
      <c r="N3522" s="9">
        <v>3300</v>
      </c>
      <c r="O3522" s="9">
        <v>1878.35</v>
      </c>
    </row>
    <row r="3523" spans="1:15" x14ac:dyDescent="0.35">
      <c r="A3523" t="s">
        <v>11309</v>
      </c>
      <c r="B3523" t="s">
        <v>11310</v>
      </c>
      <c r="C3523" t="s">
        <v>32</v>
      </c>
      <c r="D3523" s="5">
        <v>44441</v>
      </c>
      <c r="E3523" t="s">
        <v>5369</v>
      </c>
      <c r="F3523" s="10">
        <v>44455</v>
      </c>
      <c r="G3523" t="s">
        <v>11311</v>
      </c>
      <c r="H3523" t="s">
        <v>2970</v>
      </c>
      <c r="I3523" t="s">
        <v>2984</v>
      </c>
      <c r="J3523" s="6">
        <v>54.352120579999998</v>
      </c>
      <c r="K3523" s="6">
        <v>-1.8937304399999999</v>
      </c>
      <c r="L3523" t="s">
        <v>11312</v>
      </c>
      <c r="M3523" t="s">
        <v>30</v>
      </c>
      <c r="N3523" s="9">
        <v>3300</v>
      </c>
      <c r="O3523" s="9">
        <v>1878.35</v>
      </c>
    </row>
    <row r="3524" spans="1:15" x14ac:dyDescent="0.35">
      <c r="A3524" t="s">
        <v>2497</v>
      </c>
      <c r="B3524" t="s">
        <v>11313</v>
      </c>
      <c r="C3524" t="s">
        <v>32</v>
      </c>
      <c r="D3524" s="5">
        <v>44137</v>
      </c>
      <c r="E3524" t="s">
        <v>5369</v>
      </c>
      <c r="F3524" s="10">
        <v>45566</v>
      </c>
      <c r="G3524" t="s">
        <v>11314</v>
      </c>
      <c r="H3524" t="s">
        <v>11315</v>
      </c>
      <c r="I3524" t="s">
        <v>11316</v>
      </c>
      <c r="J3524" s="6">
        <v>53.620277620000003</v>
      </c>
      <c r="K3524" s="6">
        <v>-0.46303318999999998</v>
      </c>
      <c r="L3524" t="s">
        <v>11317</v>
      </c>
      <c r="M3524" t="s">
        <v>23</v>
      </c>
      <c r="N3524" s="9">
        <v>100000</v>
      </c>
      <c r="O3524" s="9">
        <v>3855</v>
      </c>
    </row>
    <row r="3525" spans="1:15" x14ac:dyDescent="0.35">
      <c r="A3525" t="s">
        <v>2497</v>
      </c>
      <c r="B3525" t="s">
        <v>11318</v>
      </c>
      <c r="C3525" t="s">
        <v>32</v>
      </c>
      <c r="D3525" s="5">
        <v>44712</v>
      </c>
      <c r="E3525" t="s">
        <v>5369</v>
      </c>
      <c r="F3525" s="10">
        <v>45209</v>
      </c>
      <c r="G3525" t="s">
        <v>2725</v>
      </c>
      <c r="H3525" t="s">
        <v>2607</v>
      </c>
      <c r="I3525" t="s">
        <v>2726</v>
      </c>
      <c r="J3525" s="6">
        <v>53.771974470000004</v>
      </c>
      <c r="K3525" s="6">
        <v>-1.8596941199999999</v>
      </c>
      <c r="L3525" t="s">
        <v>2727</v>
      </c>
      <c r="M3525" t="s">
        <v>23</v>
      </c>
      <c r="N3525" s="9">
        <v>100000</v>
      </c>
      <c r="O3525" s="9">
        <v>3855</v>
      </c>
    </row>
    <row r="3526" spans="1:15" x14ac:dyDescent="0.35">
      <c r="A3526" t="s">
        <v>2497</v>
      </c>
      <c r="B3526" t="s">
        <v>11319</v>
      </c>
      <c r="C3526" t="s">
        <v>32</v>
      </c>
      <c r="D3526" s="5">
        <v>44914</v>
      </c>
      <c r="E3526" t="s">
        <v>5369</v>
      </c>
      <c r="F3526" s="10">
        <v>45064</v>
      </c>
      <c r="G3526" t="s">
        <v>11320</v>
      </c>
      <c r="H3526" t="s">
        <v>11321</v>
      </c>
      <c r="I3526" t="s">
        <v>11322</v>
      </c>
      <c r="J3526" s="6">
        <v>53.467541949999998</v>
      </c>
      <c r="K3526" s="6">
        <v>-0.37019509</v>
      </c>
      <c r="L3526" t="s">
        <v>11323</v>
      </c>
      <c r="M3526" t="s">
        <v>23</v>
      </c>
      <c r="N3526" s="9">
        <v>100000</v>
      </c>
      <c r="O3526" s="9">
        <v>3855</v>
      </c>
    </row>
    <row r="3527" spans="1:15" x14ac:dyDescent="0.35">
      <c r="A3527" t="s">
        <v>2497</v>
      </c>
      <c r="B3527" t="s">
        <v>11324</v>
      </c>
      <c r="C3527" t="s">
        <v>32</v>
      </c>
      <c r="D3527" s="5">
        <v>44942</v>
      </c>
      <c r="E3527" t="s">
        <v>5369</v>
      </c>
      <c r="F3527" s="10">
        <v>45001</v>
      </c>
      <c r="G3527" t="s">
        <v>2851</v>
      </c>
      <c r="H3527" t="s">
        <v>2852</v>
      </c>
      <c r="I3527" t="s">
        <v>2853</v>
      </c>
      <c r="J3527" s="6">
        <v>53.108107259999997</v>
      </c>
      <c r="K3527" s="6">
        <v>-0.15948393</v>
      </c>
      <c r="L3527" t="s">
        <v>2854</v>
      </c>
      <c r="M3527" t="s">
        <v>23</v>
      </c>
      <c r="N3527" s="9">
        <v>100000</v>
      </c>
      <c r="O3527" s="9">
        <v>3855</v>
      </c>
    </row>
    <row r="3528" spans="1:15" x14ac:dyDescent="0.35">
      <c r="A3528" t="s">
        <v>2497</v>
      </c>
      <c r="B3528" t="s">
        <v>11325</v>
      </c>
      <c r="C3528" t="s">
        <v>32</v>
      </c>
      <c r="D3528" s="5">
        <v>44942</v>
      </c>
      <c r="E3528" t="s">
        <v>5369</v>
      </c>
      <c r="F3528" s="10">
        <v>45203</v>
      </c>
      <c r="G3528" t="s">
        <v>2888</v>
      </c>
      <c r="H3528" t="s">
        <v>558</v>
      </c>
      <c r="I3528" t="s">
        <v>2889</v>
      </c>
      <c r="J3528" s="6">
        <v>53.081068799999997</v>
      </c>
      <c r="K3528" s="6">
        <v>-0.29495097999999997</v>
      </c>
      <c r="L3528" t="s">
        <v>2890</v>
      </c>
      <c r="M3528" t="s">
        <v>23</v>
      </c>
      <c r="N3528" s="9">
        <v>100000</v>
      </c>
      <c r="O3528" s="9">
        <v>3855</v>
      </c>
    </row>
    <row r="3529" spans="1:15" x14ac:dyDescent="0.35">
      <c r="A3529" t="s">
        <v>2497</v>
      </c>
      <c r="B3529" t="s">
        <v>11326</v>
      </c>
      <c r="C3529" t="s">
        <v>32</v>
      </c>
      <c r="D3529" s="5">
        <v>44942</v>
      </c>
      <c r="E3529" t="s">
        <v>5369</v>
      </c>
      <c r="F3529" s="10">
        <v>45197</v>
      </c>
      <c r="G3529" t="s">
        <v>11327</v>
      </c>
      <c r="H3529" t="s">
        <v>11328</v>
      </c>
      <c r="I3529" t="s">
        <v>11329</v>
      </c>
      <c r="J3529" s="6">
        <v>53.442256819999997</v>
      </c>
      <c r="K3529" s="6">
        <v>-0.32103995000000002</v>
      </c>
      <c r="L3529" t="s">
        <v>11330</v>
      </c>
      <c r="M3529" t="s">
        <v>23</v>
      </c>
      <c r="N3529" s="9">
        <v>100000</v>
      </c>
      <c r="O3529" s="9">
        <v>3855</v>
      </c>
    </row>
    <row r="3530" spans="1:15" x14ac:dyDescent="0.35">
      <c r="A3530" t="s">
        <v>2497</v>
      </c>
      <c r="B3530" t="s">
        <v>11331</v>
      </c>
      <c r="C3530" t="s">
        <v>32</v>
      </c>
      <c r="D3530" s="5">
        <v>44942</v>
      </c>
      <c r="E3530" t="s">
        <v>5369</v>
      </c>
      <c r="F3530" s="10">
        <v>45372</v>
      </c>
      <c r="G3530" t="s">
        <v>11332</v>
      </c>
      <c r="H3530" t="s">
        <v>11333</v>
      </c>
      <c r="I3530" t="s">
        <v>11334</v>
      </c>
      <c r="J3530" s="6">
        <v>53.228238859999998</v>
      </c>
      <c r="K3530" s="6">
        <v>-4.4608799999999997E-2</v>
      </c>
      <c r="L3530" t="s">
        <v>11335</v>
      </c>
      <c r="M3530" t="s">
        <v>23</v>
      </c>
      <c r="N3530" s="9">
        <v>100000</v>
      </c>
      <c r="O3530" s="9">
        <v>3855</v>
      </c>
    </row>
    <row r="3531" spans="1:15" x14ac:dyDescent="0.35">
      <c r="A3531" t="s">
        <v>2497</v>
      </c>
      <c r="B3531" t="s">
        <v>11336</v>
      </c>
      <c r="C3531" t="s">
        <v>32</v>
      </c>
      <c r="D3531" s="5">
        <v>44942</v>
      </c>
      <c r="E3531" t="s">
        <v>5369</v>
      </c>
      <c r="F3531" s="10">
        <v>44995</v>
      </c>
      <c r="G3531" t="s">
        <v>11337</v>
      </c>
      <c r="H3531" t="s">
        <v>2852</v>
      </c>
      <c r="I3531" t="s">
        <v>11338</v>
      </c>
      <c r="J3531" s="6">
        <v>53.330325029999997</v>
      </c>
      <c r="K3531" s="6">
        <v>-0.50477004000000003</v>
      </c>
      <c r="L3531" t="s">
        <v>11339</v>
      </c>
      <c r="M3531" t="s">
        <v>23</v>
      </c>
      <c r="N3531" s="9">
        <v>100000</v>
      </c>
      <c r="O3531" s="9">
        <v>3855</v>
      </c>
    </row>
    <row r="3532" spans="1:15" x14ac:dyDescent="0.35">
      <c r="A3532" t="s">
        <v>2497</v>
      </c>
      <c r="B3532" t="s">
        <v>11340</v>
      </c>
      <c r="C3532" t="s">
        <v>32</v>
      </c>
      <c r="D3532" s="5">
        <v>44942</v>
      </c>
      <c r="E3532" t="s">
        <v>5369</v>
      </c>
      <c r="F3532" s="10">
        <v>45001</v>
      </c>
      <c r="G3532" t="s">
        <v>11341</v>
      </c>
      <c r="H3532" t="s">
        <v>11328</v>
      </c>
      <c r="I3532" t="s">
        <v>11342</v>
      </c>
      <c r="J3532" s="6">
        <v>53.383737050000001</v>
      </c>
      <c r="K3532" s="6">
        <v>-0.54448742000000006</v>
      </c>
      <c r="L3532" t="s">
        <v>11343</v>
      </c>
      <c r="M3532" t="s">
        <v>23</v>
      </c>
      <c r="N3532" s="9">
        <v>100000</v>
      </c>
      <c r="O3532" s="9">
        <v>3855</v>
      </c>
    </row>
    <row r="3533" spans="1:15" x14ac:dyDescent="0.35">
      <c r="A3533" t="s">
        <v>2497</v>
      </c>
      <c r="B3533" t="s">
        <v>11344</v>
      </c>
      <c r="C3533" t="s">
        <v>32</v>
      </c>
      <c r="D3533" s="5">
        <v>44942</v>
      </c>
      <c r="E3533" t="s">
        <v>5369</v>
      </c>
      <c r="F3533" s="10">
        <v>45566</v>
      </c>
      <c r="G3533" t="s">
        <v>11345</v>
      </c>
      <c r="H3533" t="s">
        <v>11346</v>
      </c>
      <c r="I3533" t="s">
        <v>11347</v>
      </c>
      <c r="J3533" s="6">
        <v>53.506842509999998</v>
      </c>
      <c r="K3533" s="6">
        <v>-0.74392740999999996</v>
      </c>
      <c r="L3533" t="s">
        <v>11348</v>
      </c>
      <c r="M3533" t="s">
        <v>23</v>
      </c>
      <c r="N3533" s="9">
        <v>100000</v>
      </c>
      <c r="O3533" s="9">
        <v>3855</v>
      </c>
    </row>
    <row r="3534" spans="1:15" x14ac:dyDescent="0.35">
      <c r="A3534" t="s">
        <v>2497</v>
      </c>
      <c r="B3534" t="s">
        <v>11349</v>
      </c>
      <c r="C3534" t="s">
        <v>32</v>
      </c>
      <c r="D3534" s="5">
        <v>44942</v>
      </c>
      <c r="E3534" t="s">
        <v>5369</v>
      </c>
      <c r="F3534" s="10">
        <v>45197</v>
      </c>
      <c r="G3534" t="s">
        <v>11327</v>
      </c>
      <c r="H3534" t="s">
        <v>11328</v>
      </c>
      <c r="I3534" t="s">
        <v>11329</v>
      </c>
      <c r="J3534" s="6">
        <v>53.442256819999997</v>
      </c>
      <c r="K3534" s="6">
        <v>-0.32103995000000002</v>
      </c>
      <c r="L3534" t="s">
        <v>11330</v>
      </c>
      <c r="M3534" t="s">
        <v>23</v>
      </c>
      <c r="N3534" s="9">
        <v>80000</v>
      </c>
      <c r="O3534" s="9">
        <v>3855</v>
      </c>
    </row>
    <row r="3535" spans="1:15" x14ac:dyDescent="0.35">
      <c r="A3535" t="s">
        <v>2497</v>
      </c>
      <c r="B3535" t="s">
        <v>11350</v>
      </c>
      <c r="C3535" t="s">
        <v>32</v>
      </c>
      <c r="D3535" s="5">
        <v>44986</v>
      </c>
      <c r="E3535" t="s">
        <v>5369</v>
      </c>
      <c r="F3535" s="10">
        <v>44995</v>
      </c>
      <c r="G3535" t="s">
        <v>11351</v>
      </c>
      <c r="H3535" t="s">
        <v>2992</v>
      </c>
      <c r="I3535" t="s">
        <v>11352</v>
      </c>
      <c r="J3535" s="6">
        <v>54.139536390000004</v>
      </c>
      <c r="K3535" s="6">
        <v>-1.69441778</v>
      </c>
      <c r="L3535" t="s">
        <v>11353</v>
      </c>
      <c r="M3535" t="s">
        <v>23</v>
      </c>
      <c r="N3535" s="9">
        <v>100000</v>
      </c>
      <c r="O3535" s="9">
        <v>3855</v>
      </c>
    </row>
    <row r="3536" spans="1:15" x14ac:dyDescent="0.35">
      <c r="A3536" t="s">
        <v>2497</v>
      </c>
      <c r="B3536" t="s">
        <v>11354</v>
      </c>
      <c r="C3536" t="s">
        <v>32</v>
      </c>
      <c r="D3536" s="5">
        <v>45005</v>
      </c>
      <c r="E3536" t="s">
        <v>5369</v>
      </c>
      <c r="F3536" s="10">
        <v>45372</v>
      </c>
      <c r="G3536" t="s">
        <v>11355</v>
      </c>
      <c r="H3536" t="s">
        <v>2852</v>
      </c>
      <c r="I3536" t="s">
        <v>11356</v>
      </c>
      <c r="J3536" s="6">
        <v>53.34013238</v>
      </c>
      <c r="K3536" s="6">
        <v>-0.56329072000000002</v>
      </c>
      <c r="L3536" t="s">
        <v>11357</v>
      </c>
      <c r="M3536" t="s">
        <v>23</v>
      </c>
      <c r="N3536" s="9">
        <v>100000</v>
      </c>
      <c r="O3536" s="9">
        <v>3855</v>
      </c>
    </row>
    <row r="3537" spans="1:15" x14ac:dyDescent="0.35">
      <c r="A3537" t="s">
        <v>2497</v>
      </c>
      <c r="B3537" t="s">
        <v>11358</v>
      </c>
      <c r="C3537" t="s">
        <v>32</v>
      </c>
      <c r="D3537" s="5">
        <v>45034</v>
      </c>
      <c r="E3537" t="s">
        <v>5369</v>
      </c>
      <c r="F3537" s="10">
        <v>45372</v>
      </c>
      <c r="G3537" t="s">
        <v>11359</v>
      </c>
      <c r="H3537" t="s">
        <v>2593</v>
      </c>
      <c r="I3537" t="s">
        <v>11360</v>
      </c>
      <c r="J3537" s="6">
        <v>54.075102459999997</v>
      </c>
      <c r="K3537" s="6">
        <v>-1.5247012900000001</v>
      </c>
      <c r="L3537" t="s">
        <v>11361</v>
      </c>
      <c r="M3537" t="s">
        <v>23</v>
      </c>
      <c r="N3537" s="9">
        <v>100000</v>
      </c>
      <c r="O3537" s="9">
        <v>3855</v>
      </c>
    </row>
    <row r="3538" spans="1:15" x14ac:dyDescent="0.35">
      <c r="A3538" t="s">
        <v>2497</v>
      </c>
      <c r="B3538" t="s">
        <v>11362</v>
      </c>
      <c r="C3538" t="s">
        <v>32</v>
      </c>
      <c r="D3538" s="5">
        <v>45048</v>
      </c>
      <c r="E3538" t="s">
        <v>5369</v>
      </c>
      <c r="F3538" s="10">
        <v>45566</v>
      </c>
      <c r="G3538" t="s">
        <v>11363</v>
      </c>
      <c r="H3538" t="s">
        <v>2621</v>
      </c>
      <c r="I3538" t="s">
        <v>11364</v>
      </c>
      <c r="J3538" s="6">
        <v>53.885076220000002</v>
      </c>
      <c r="K3538" s="6">
        <v>-2.0269062799999999</v>
      </c>
      <c r="L3538" t="s">
        <v>11365</v>
      </c>
      <c r="M3538" t="s">
        <v>23</v>
      </c>
      <c r="N3538" s="9">
        <v>100000</v>
      </c>
      <c r="O3538" s="9">
        <v>3855</v>
      </c>
    </row>
    <row r="3539" spans="1:15" x14ac:dyDescent="0.35">
      <c r="A3539" t="s">
        <v>2497</v>
      </c>
      <c r="B3539" t="s">
        <v>11366</v>
      </c>
      <c r="C3539" t="s">
        <v>32</v>
      </c>
      <c r="D3539" s="5">
        <v>45078</v>
      </c>
      <c r="E3539" t="s">
        <v>5369</v>
      </c>
      <c r="F3539" s="10">
        <v>45118</v>
      </c>
      <c r="G3539" t="s">
        <v>11367</v>
      </c>
      <c r="H3539" t="s">
        <v>2906</v>
      </c>
      <c r="I3539" t="s">
        <v>11368</v>
      </c>
      <c r="J3539" s="6">
        <v>53.597457439999999</v>
      </c>
      <c r="K3539" s="6">
        <v>-1.8231471299999999</v>
      </c>
      <c r="L3539" t="s">
        <v>11369</v>
      </c>
      <c r="M3539" t="s">
        <v>23</v>
      </c>
      <c r="N3539" s="9">
        <v>100000</v>
      </c>
      <c r="O3539" s="9">
        <v>3855</v>
      </c>
    </row>
    <row r="3540" spans="1:15" x14ac:dyDescent="0.35">
      <c r="A3540" t="s">
        <v>2497</v>
      </c>
      <c r="B3540" t="s">
        <v>11370</v>
      </c>
      <c r="C3540" t="s">
        <v>32</v>
      </c>
      <c r="D3540" s="5">
        <v>45078</v>
      </c>
      <c r="E3540" t="s">
        <v>5369</v>
      </c>
      <c r="F3540" s="10">
        <v>45372</v>
      </c>
      <c r="G3540" t="s">
        <v>11371</v>
      </c>
      <c r="H3540" t="s">
        <v>11372</v>
      </c>
      <c r="I3540" t="s">
        <v>11373</v>
      </c>
      <c r="J3540" s="6">
        <v>54.227000840000002</v>
      </c>
      <c r="K3540" s="6">
        <v>-1.48748009</v>
      </c>
      <c r="L3540" t="s">
        <v>11374</v>
      </c>
      <c r="M3540" t="s">
        <v>23</v>
      </c>
      <c r="N3540" s="9">
        <v>100000</v>
      </c>
      <c r="O3540" s="9">
        <v>3855</v>
      </c>
    </row>
    <row r="3541" spans="1:15" x14ac:dyDescent="0.35">
      <c r="A3541" t="s">
        <v>2497</v>
      </c>
      <c r="B3541" t="s">
        <v>11375</v>
      </c>
      <c r="C3541" t="s">
        <v>32</v>
      </c>
      <c r="D3541" s="5">
        <v>44818</v>
      </c>
      <c r="E3541" t="s">
        <v>5369</v>
      </c>
      <c r="F3541" s="10">
        <v>45203</v>
      </c>
      <c r="G3541" t="s">
        <v>11376</v>
      </c>
      <c r="H3541" t="s">
        <v>2790</v>
      </c>
      <c r="I3541" t="s">
        <v>2791</v>
      </c>
      <c r="J3541" s="6">
        <v>53.220399999999998</v>
      </c>
      <c r="K3541" s="6">
        <v>-0.43065430999999998</v>
      </c>
      <c r="L3541" t="s">
        <v>2792</v>
      </c>
      <c r="M3541" t="s">
        <v>23</v>
      </c>
      <c r="N3541" s="9">
        <v>100000</v>
      </c>
      <c r="O3541" s="9">
        <v>3865</v>
      </c>
    </row>
    <row r="3542" spans="1:15" x14ac:dyDescent="0.35">
      <c r="A3542" t="s">
        <v>2497</v>
      </c>
      <c r="B3542" t="s">
        <v>11377</v>
      </c>
      <c r="C3542" t="s">
        <v>32</v>
      </c>
      <c r="D3542" s="5">
        <v>44914</v>
      </c>
      <c r="E3542" t="s">
        <v>5369</v>
      </c>
      <c r="F3542" s="10">
        <v>45001</v>
      </c>
      <c r="G3542" t="s">
        <v>11378</v>
      </c>
      <c r="H3542" t="s">
        <v>548</v>
      </c>
      <c r="I3542" t="s">
        <v>11322</v>
      </c>
      <c r="J3542" s="6">
        <v>53.467541949999998</v>
      </c>
      <c r="K3542" s="6">
        <v>-0.37019509</v>
      </c>
      <c r="L3542" t="s">
        <v>11323</v>
      </c>
      <c r="M3542" t="s">
        <v>23</v>
      </c>
      <c r="N3542" s="9">
        <v>100000</v>
      </c>
      <c r="O3542" s="9">
        <v>3865</v>
      </c>
    </row>
    <row r="3543" spans="1:15" x14ac:dyDescent="0.35">
      <c r="A3543" t="s">
        <v>2497</v>
      </c>
      <c r="B3543" t="s">
        <v>11379</v>
      </c>
      <c r="C3543" t="s">
        <v>32</v>
      </c>
      <c r="D3543" s="5">
        <v>45124</v>
      </c>
      <c r="E3543" t="s">
        <v>5369</v>
      </c>
      <c r="F3543" s="10">
        <v>45372</v>
      </c>
      <c r="G3543" t="s">
        <v>11380</v>
      </c>
      <c r="H3543" t="s">
        <v>11372</v>
      </c>
      <c r="I3543" t="s">
        <v>11381</v>
      </c>
      <c r="J3543" s="6">
        <v>54.219391960000003</v>
      </c>
      <c r="K3543" s="6">
        <v>-1.2410289400000001</v>
      </c>
      <c r="L3543" t="s">
        <v>11382</v>
      </c>
      <c r="M3543" t="s">
        <v>23</v>
      </c>
      <c r="N3543" s="9">
        <v>100000</v>
      </c>
      <c r="O3543" s="9">
        <v>3865</v>
      </c>
    </row>
    <row r="3544" spans="1:15" x14ac:dyDescent="0.35">
      <c r="A3544" t="s">
        <v>2497</v>
      </c>
      <c r="B3544" t="s">
        <v>11383</v>
      </c>
      <c r="C3544" t="s">
        <v>32</v>
      </c>
      <c r="D3544" s="5">
        <v>44914</v>
      </c>
      <c r="E3544" t="s">
        <v>5369</v>
      </c>
      <c r="F3544" s="10">
        <v>45001</v>
      </c>
      <c r="G3544" t="s">
        <v>11378</v>
      </c>
      <c r="H3544" t="s">
        <v>548</v>
      </c>
      <c r="I3544" t="s">
        <v>11322</v>
      </c>
      <c r="J3544" s="6">
        <v>53.467541949999998</v>
      </c>
      <c r="K3544" s="6">
        <v>-0.37019509</v>
      </c>
      <c r="L3544" t="s">
        <v>11323</v>
      </c>
      <c r="M3544" t="s">
        <v>23</v>
      </c>
      <c r="N3544" s="9">
        <v>100000</v>
      </c>
      <c r="O3544" s="9">
        <v>3875</v>
      </c>
    </row>
    <row r="3545" spans="1:15" x14ac:dyDescent="0.35">
      <c r="A3545" t="s">
        <v>2497</v>
      </c>
      <c r="B3545" t="s">
        <v>11384</v>
      </c>
      <c r="C3545" t="s">
        <v>32</v>
      </c>
      <c r="D3545" s="5">
        <v>44719</v>
      </c>
      <c r="E3545" t="s">
        <v>5369</v>
      </c>
      <c r="F3545" s="10">
        <v>45208</v>
      </c>
      <c r="G3545" t="s">
        <v>11385</v>
      </c>
      <c r="H3545" t="s">
        <v>11386</v>
      </c>
      <c r="I3545" t="s">
        <v>2746</v>
      </c>
      <c r="J3545" s="6">
        <v>53.777223130000003</v>
      </c>
      <c r="K3545" s="6">
        <v>-1.8847142299999999</v>
      </c>
      <c r="L3545" t="s">
        <v>2747</v>
      </c>
      <c r="M3545" t="s">
        <v>23</v>
      </c>
      <c r="N3545" s="9">
        <v>100000</v>
      </c>
      <c r="O3545" s="9">
        <v>3885</v>
      </c>
    </row>
    <row r="3546" spans="1:15" x14ac:dyDescent="0.35">
      <c r="A3546" t="s">
        <v>2497</v>
      </c>
      <c r="B3546" t="s">
        <v>11387</v>
      </c>
      <c r="C3546" t="s">
        <v>32</v>
      </c>
      <c r="D3546" s="5">
        <v>44830</v>
      </c>
      <c r="E3546" t="s">
        <v>5369</v>
      </c>
      <c r="F3546" s="10">
        <v>45203</v>
      </c>
      <c r="G3546" t="s">
        <v>11388</v>
      </c>
      <c r="H3546" t="s">
        <v>2593</v>
      </c>
      <c r="I3546" t="s">
        <v>11389</v>
      </c>
      <c r="J3546" s="6">
        <v>54.204481489999999</v>
      </c>
      <c r="K3546" s="6">
        <v>-1.4777478100000001</v>
      </c>
      <c r="L3546" t="s">
        <v>11390</v>
      </c>
      <c r="M3546" t="s">
        <v>23</v>
      </c>
      <c r="N3546" s="9">
        <v>100000</v>
      </c>
      <c r="O3546" s="9">
        <v>3895</v>
      </c>
    </row>
    <row r="3547" spans="1:15" x14ac:dyDescent="0.35">
      <c r="A3547" t="s">
        <v>2497</v>
      </c>
      <c r="B3547" t="s">
        <v>11391</v>
      </c>
      <c r="C3547" t="s">
        <v>32</v>
      </c>
      <c r="D3547" s="5">
        <v>44712</v>
      </c>
      <c r="E3547" t="s">
        <v>5369</v>
      </c>
      <c r="F3547" s="10">
        <v>45209</v>
      </c>
      <c r="G3547" t="s">
        <v>2725</v>
      </c>
      <c r="H3547" t="s">
        <v>2607</v>
      </c>
      <c r="I3547" t="s">
        <v>2726</v>
      </c>
      <c r="J3547" s="6">
        <v>53.771974470000004</v>
      </c>
      <c r="K3547" s="6">
        <v>-1.8596941199999999</v>
      </c>
      <c r="L3547" t="s">
        <v>2727</v>
      </c>
      <c r="M3547" t="s">
        <v>23</v>
      </c>
      <c r="N3547" s="9">
        <v>100000</v>
      </c>
      <c r="O3547" s="9">
        <v>3905</v>
      </c>
    </row>
    <row r="3548" spans="1:15" x14ac:dyDescent="0.35">
      <c r="A3548" t="s">
        <v>2497</v>
      </c>
      <c r="B3548" t="s">
        <v>11392</v>
      </c>
      <c r="C3548" t="s">
        <v>32</v>
      </c>
      <c r="D3548" s="5">
        <v>44719</v>
      </c>
      <c r="E3548" t="s">
        <v>5369</v>
      </c>
      <c r="F3548" s="10">
        <v>45208</v>
      </c>
      <c r="G3548" t="s">
        <v>11385</v>
      </c>
      <c r="H3548" t="s">
        <v>11386</v>
      </c>
      <c r="I3548" t="s">
        <v>2746</v>
      </c>
      <c r="J3548" s="6">
        <v>53.777223130000003</v>
      </c>
      <c r="K3548" s="6">
        <v>-1.8847142299999999</v>
      </c>
      <c r="L3548" t="s">
        <v>2747</v>
      </c>
      <c r="M3548" t="s">
        <v>23</v>
      </c>
      <c r="N3548" s="9">
        <v>100000</v>
      </c>
      <c r="O3548" s="9">
        <v>3905</v>
      </c>
    </row>
    <row r="3549" spans="1:15" x14ac:dyDescent="0.35">
      <c r="A3549" t="s">
        <v>2497</v>
      </c>
      <c r="B3549" t="s">
        <v>11393</v>
      </c>
      <c r="C3549" t="s">
        <v>32</v>
      </c>
      <c r="D3549" s="5">
        <v>44767</v>
      </c>
      <c r="E3549" t="s">
        <v>5369</v>
      </c>
      <c r="F3549" s="10">
        <v>45209</v>
      </c>
      <c r="G3549" t="s">
        <v>11394</v>
      </c>
      <c r="H3549" t="s">
        <v>2534</v>
      </c>
      <c r="I3549" t="s">
        <v>2571</v>
      </c>
      <c r="J3549" s="6">
        <v>54.337703159999997</v>
      </c>
      <c r="K3549" s="6">
        <v>-1.48448998</v>
      </c>
      <c r="L3549" t="s">
        <v>2572</v>
      </c>
      <c r="M3549" t="s">
        <v>23</v>
      </c>
      <c r="N3549" s="9">
        <v>100000</v>
      </c>
      <c r="O3549" s="9">
        <v>3905</v>
      </c>
    </row>
    <row r="3550" spans="1:15" x14ac:dyDescent="0.35">
      <c r="A3550" t="s">
        <v>2497</v>
      </c>
      <c r="B3550" t="s">
        <v>11395</v>
      </c>
      <c r="C3550" t="s">
        <v>32</v>
      </c>
      <c r="D3550" s="5">
        <v>44830</v>
      </c>
      <c r="E3550" t="s">
        <v>5369</v>
      </c>
      <c r="F3550" s="10">
        <v>45208</v>
      </c>
      <c r="G3550" t="s">
        <v>11396</v>
      </c>
      <c r="H3550" t="s">
        <v>2730</v>
      </c>
      <c r="I3550" t="s">
        <v>2731</v>
      </c>
      <c r="J3550" s="6">
        <v>54.001246739999999</v>
      </c>
      <c r="K3550" s="6">
        <v>-0.76216815000000004</v>
      </c>
      <c r="L3550" t="s">
        <v>2732</v>
      </c>
      <c r="M3550" t="s">
        <v>23</v>
      </c>
      <c r="N3550" s="9">
        <v>100000</v>
      </c>
      <c r="O3550" s="9">
        <v>3905</v>
      </c>
    </row>
    <row r="3551" spans="1:15" x14ac:dyDescent="0.35">
      <c r="A3551" t="s">
        <v>2497</v>
      </c>
      <c r="B3551" t="s">
        <v>11397</v>
      </c>
      <c r="C3551" t="s">
        <v>32</v>
      </c>
      <c r="D3551" s="5">
        <v>44830</v>
      </c>
      <c r="E3551" t="s">
        <v>5369</v>
      </c>
      <c r="F3551" s="10">
        <v>45203</v>
      </c>
      <c r="G3551" t="s">
        <v>11388</v>
      </c>
      <c r="H3551" t="s">
        <v>2593</v>
      </c>
      <c r="I3551" t="s">
        <v>11389</v>
      </c>
      <c r="J3551" s="6">
        <v>54.204481489999999</v>
      </c>
      <c r="K3551" s="6">
        <v>-1.4777478100000001</v>
      </c>
      <c r="L3551" t="s">
        <v>11390</v>
      </c>
      <c r="M3551" t="s">
        <v>23</v>
      </c>
      <c r="N3551" s="9">
        <v>100000</v>
      </c>
      <c r="O3551" s="9">
        <v>3905</v>
      </c>
    </row>
    <row r="3552" spans="1:15" x14ac:dyDescent="0.35">
      <c r="A3552" t="s">
        <v>2497</v>
      </c>
      <c r="B3552" t="s">
        <v>11398</v>
      </c>
      <c r="C3552" t="s">
        <v>32</v>
      </c>
      <c r="D3552" s="5">
        <v>44830</v>
      </c>
      <c r="E3552" t="s">
        <v>5369</v>
      </c>
      <c r="F3552" s="10">
        <v>45203</v>
      </c>
      <c r="G3552" t="s">
        <v>2828</v>
      </c>
      <c r="H3552" t="s">
        <v>2575</v>
      </c>
      <c r="I3552" t="s">
        <v>2829</v>
      </c>
      <c r="J3552" s="6">
        <v>54.34929855</v>
      </c>
      <c r="K3552" s="6">
        <v>-1.79573984</v>
      </c>
      <c r="L3552" t="s">
        <v>2830</v>
      </c>
      <c r="M3552" t="s">
        <v>23</v>
      </c>
      <c r="N3552" s="9">
        <v>100000</v>
      </c>
      <c r="O3552" s="9">
        <v>3905</v>
      </c>
    </row>
    <row r="3553" spans="1:15" x14ac:dyDescent="0.35">
      <c r="A3553" t="s">
        <v>2497</v>
      </c>
      <c r="B3553" t="s">
        <v>11399</v>
      </c>
      <c r="C3553" t="s">
        <v>32</v>
      </c>
      <c r="D3553" s="5">
        <v>44837</v>
      </c>
      <c r="E3553" t="s">
        <v>5369</v>
      </c>
      <c r="F3553" s="10">
        <v>45162</v>
      </c>
      <c r="G3553" t="s">
        <v>11400</v>
      </c>
      <c r="H3553" t="s">
        <v>2593</v>
      </c>
      <c r="I3553" t="s">
        <v>11401</v>
      </c>
      <c r="J3553" s="6">
        <v>54.134323549999998</v>
      </c>
      <c r="K3553" s="6">
        <v>-1.63028397</v>
      </c>
      <c r="L3553" t="s">
        <v>11402</v>
      </c>
      <c r="M3553" t="s">
        <v>23</v>
      </c>
      <c r="N3553" s="9">
        <v>100000</v>
      </c>
      <c r="O3553" s="9">
        <v>3905</v>
      </c>
    </row>
    <row r="3554" spans="1:15" x14ac:dyDescent="0.35">
      <c r="A3554" t="s">
        <v>2497</v>
      </c>
      <c r="B3554" t="s">
        <v>11403</v>
      </c>
      <c r="C3554" t="s">
        <v>32</v>
      </c>
      <c r="D3554" s="5">
        <v>44853</v>
      </c>
      <c r="E3554" t="s">
        <v>5369</v>
      </c>
      <c r="F3554" s="10">
        <v>45208</v>
      </c>
      <c r="G3554" t="s">
        <v>11404</v>
      </c>
      <c r="H3554" t="s">
        <v>2593</v>
      </c>
      <c r="I3554" t="s">
        <v>2712</v>
      </c>
      <c r="J3554" s="6">
        <v>53.99576398</v>
      </c>
      <c r="K3554" s="6">
        <v>-1.5921113499999999</v>
      </c>
      <c r="L3554" t="s">
        <v>2713</v>
      </c>
      <c r="M3554" t="s">
        <v>23</v>
      </c>
      <c r="N3554" s="9">
        <v>100000</v>
      </c>
      <c r="O3554" s="9">
        <v>3905</v>
      </c>
    </row>
    <row r="3555" spans="1:15" x14ac:dyDescent="0.35">
      <c r="A3555" t="s">
        <v>2497</v>
      </c>
      <c r="B3555" t="s">
        <v>11405</v>
      </c>
      <c r="C3555" t="s">
        <v>32</v>
      </c>
      <c r="D3555" s="5">
        <v>44229</v>
      </c>
      <c r="E3555" t="s">
        <v>5369</v>
      </c>
      <c r="F3555" s="10">
        <v>45162</v>
      </c>
      <c r="G3555" t="s">
        <v>11406</v>
      </c>
      <c r="H3555" t="s">
        <v>2593</v>
      </c>
      <c r="I3555" t="s">
        <v>11407</v>
      </c>
      <c r="J3555" s="6">
        <v>54.147744019999998</v>
      </c>
      <c r="K3555" s="6">
        <v>-1.5099842999999999</v>
      </c>
      <c r="L3555" t="s">
        <v>11408</v>
      </c>
      <c r="M3555" t="s">
        <v>23</v>
      </c>
      <c r="N3555" s="9">
        <v>100000</v>
      </c>
      <c r="O3555" s="9">
        <v>3915</v>
      </c>
    </row>
    <row r="3556" spans="1:15" x14ac:dyDescent="0.35">
      <c r="A3556" t="s">
        <v>2497</v>
      </c>
      <c r="B3556" t="s">
        <v>11409</v>
      </c>
      <c r="C3556" t="s">
        <v>32</v>
      </c>
      <c r="D3556" s="5">
        <v>44320</v>
      </c>
      <c r="E3556" t="s">
        <v>5369</v>
      </c>
      <c r="F3556" s="10">
        <v>45566</v>
      </c>
      <c r="G3556" t="s">
        <v>11410</v>
      </c>
      <c r="H3556" t="s">
        <v>11411</v>
      </c>
      <c r="I3556" t="s">
        <v>11412</v>
      </c>
      <c r="J3556" s="6">
        <v>54.327006650000001</v>
      </c>
      <c r="K3556" s="6">
        <v>-1.3484367100000001</v>
      </c>
      <c r="L3556" t="s">
        <v>11413</v>
      </c>
      <c r="M3556" t="s">
        <v>23</v>
      </c>
      <c r="N3556" s="9">
        <v>100000</v>
      </c>
      <c r="O3556" s="9">
        <v>3915</v>
      </c>
    </row>
    <row r="3557" spans="1:15" x14ac:dyDescent="0.35">
      <c r="A3557" t="s">
        <v>2497</v>
      </c>
      <c r="B3557" t="s">
        <v>11414</v>
      </c>
      <c r="C3557" t="s">
        <v>32</v>
      </c>
      <c r="D3557" s="5">
        <v>44400</v>
      </c>
      <c r="E3557" t="s">
        <v>5369</v>
      </c>
      <c r="F3557" s="10">
        <v>45205</v>
      </c>
      <c r="G3557" t="s">
        <v>11415</v>
      </c>
      <c r="H3557" t="s">
        <v>2593</v>
      </c>
      <c r="I3557" t="s">
        <v>2781</v>
      </c>
      <c r="J3557" s="6">
        <v>53.953897939999997</v>
      </c>
      <c r="K3557" s="6">
        <v>-1.60800206</v>
      </c>
      <c r="L3557" t="s">
        <v>2782</v>
      </c>
      <c r="M3557" t="s">
        <v>23</v>
      </c>
      <c r="N3557" s="9">
        <v>100000</v>
      </c>
      <c r="O3557" s="9">
        <v>3915</v>
      </c>
    </row>
    <row r="3558" spans="1:15" x14ac:dyDescent="0.35">
      <c r="A3558" t="s">
        <v>2497</v>
      </c>
      <c r="B3558" t="s">
        <v>11416</v>
      </c>
      <c r="C3558" t="s">
        <v>32</v>
      </c>
      <c r="D3558" s="5">
        <v>44400</v>
      </c>
      <c r="E3558" t="s">
        <v>5369</v>
      </c>
      <c r="F3558" s="10">
        <v>45208</v>
      </c>
      <c r="G3558" t="s">
        <v>11417</v>
      </c>
      <c r="H3558" t="s">
        <v>2593</v>
      </c>
      <c r="I3558" t="s">
        <v>2777</v>
      </c>
      <c r="J3558" s="6">
        <v>53.94720367</v>
      </c>
      <c r="K3558" s="6">
        <v>-1.53069616</v>
      </c>
      <c r="L3558" t="s">
        <v>2778</v>
      </c>
      <c r="M3558" t="s">
        <v>23</v>
      </c>
      <c r="N3558" s="9">
        <v>100000</v>
      </c>
      <c r="O3558" s="9">
        <v>3915</v>
      </c>
    </row>
    <row r="3559" spans="1:15" x14ac:dyDescent="0.35">
      <c r="A3559" t="s">
        <v>2497</v>
      </c>
      <c r="B3559" t="s">
        <v>11418</v>
      </c>
      <c r="C3559" t="s">
        <v>32</v>
      </c>
      <c r="D3559" s="5">
        <v>44719</v>
      </c>
      <c r="E3559" t="s">
        <v>5369</v>
      </c>
      <c r="F3559" s="10">
        <v>45205</v>
      </c>
      <c r="G3559" t="s">
        <v>2780</v>
      </c>
      <c r="H3559" t="s">
        <v>2593</v>
      </c>
      <c r="I3559" t="s">
        <v>2781</v>
      </c>
      <c r="J3559" s="6">
        <v>53.953897939999997</v>
      </c>
      <c r="K3559" s="6">
        <v>-1.60800206</v>
      </c>
      <c r="L3559" t="s">
        <v>2782</v>
      </c>
      <c r="M3559" t="s">
        <v>23</v>
      </c>
      <c r="N3559" s="9">
        <v>100000</v>
      </c>
      <c r="O3559" s="9">
        <v>3915</v>
      </c>
    </row>
    <row r="3560" spans="1:15" x14ac:dyDescent="0.35">
      <c r="A3560" t="s">
        <v>2497</v>
      </c>
      <c r="B3560" t="s">
        <v>11419</v>
      </c>
      <c r="C3560" t="s">
        <v>32</v>
      </c>
      <c r="D3560" s="5">
        <v>44719</v>
      </c>
      <c r="E3560" t="s">
        <v>5369</v>
      </c>
      <c r="F3560" s="10">
        <v>45208</v>
      </c>
      <c r="G3560" t="s">
        <v>2775</v>
      </c>
      <c r="H3560" t="s">
        <v>2776</v>
      </c>
      <c r="I3560" t="s">
        <v>2777</v>
      </c>
      <c r="J3560" s="6">
        <v>53.94720367</v>
      </c>
      <c r="K3560" s="6">
        <v>-1.53069616</v>
      </c>
      <c r="L3560" t="s">
        <v>2778</v>
      </c>
      <c r="M3560" t="s">
        <v>23</v>
      </c>
      <c r="N3560" s="9">
        <v>100000</v>
      </c>
      <c r="O3560" s="9">
        <v>3915</v>
      </c>
    </row>
    <row r="3561" spans="1:15" x14ac:dyDescent="0.35">
      <c r="A3561" t="s">
        <v>2497</v>
      </c>
      <c r="B3561" t="s">
        <v>11420</v>
      </c>
      <c r="C3561" t="s">
        <v>32</v>
      </c>
      <c r="D3561" s="5">
        <v>44830</v>
      </c>
      <c r="E3561" t="s">
        <v>5369</v>
      </c>
      <c r="F3561" s="10">
        <v>45209</v>
      </c>
      <c r="G3561" t="s">
        <v>11421</v>
      </c>
      <c r="H3561" t="s">
        <v>415</v>
      </c>
      <c r="I3561" t="s">
        <v>2650</v>
      </c>
      <c r="J3561" s="6">
        <v>53.997982999999998</v>
      </c>
      <c r="K3561" s="6">
        <v>-0.94592458999999995</v>
      </c>
      <c r="L3561" t="s">
        <v>2651</v>
      </c>
      <c r="M3561" t="s">
        <v>23</v>
      </c>
      <c r="N3561" s="9">
        <v>100000</v>
      </c>
      <c r="O3561" s="9">
        <v>3915</v>
      </c>
    </row>
    <row r="3562" spans="1:15" x14ac:dyDescent="0.35">
      <c r="A3562" t="s">
        <v>2497</v>
      </c>
      <c r="B3562" t="s">
        <v>11422</v>
      </c>
      <c r="C3562" t="s">
        <v>32</v>
      </c>
      <c r="D3562" s="5">
        <v>44830</v>
      </c>
      <c r="E3562" t="s">
        <v>5369</v>
      </c>
      <c r="F3562" s="10">
        <v>45208</v>
      </c>
      <c r="G3562" t="s">
        <v>11396</v>
      </c>
      <c r="H3562" t="s">
        <v>2730</v>
      </c>
      <c r="I3562" t="s">
        <v>2731</v>
      </c>
      <c r="J3562" s="6">
        <v>54.001246739999999</v>
      </c>
      <c r="K3562" s="6">
        <v>-0.76216815000000004</v>
      </c>
      <c r="L3562" t="s">
        <v>2732</v>
      </c>
      <c r="M3562" t="s">
        <v>23</v>
      </c>
      <c r="N3562" s="9">
        <v>100000</v>
      </c>
      <c r="O3562" s="9">
        <v>3915</v>
      </c>
    </row>
    <row r="3563" spans="1:15" x14ac:dyDescent="0.35">
      <c r="A3563" t="s">
        <v>2497</v>
      </c>
      <c r="B3563" t="s">
        <v>11423</v>
      </c>
      <c r="C3563" t="s">
        <v>32</v>
      </c>
      <c r="D3563" s="5">
        <v>44830</v>
      </c>
      <c r="E3563" t="s">
        <v>5369</v>
      </c>
      <c r="F3563" s="10">
        <v>45203</v>
      </c>
      <c r="G3563" t="s">
        <v>2832</v>
      </c>
      <c r="H3563" t="s">
        <v>415</v>
      </c>
      <c r="I3563" t="s">
        <v>2833</v>
      </c>
      <c r="J3563" s="6">
        <v>53.918201179999997</v>
      </c>
      <c r="K3563" s="6">
        <v>-1.17544133</v>
      </c>
      <c r="L3563" t="s">
        <v>2834</v>
      </c>
      <c r="M3563" t="s">
        <v>23</v>
      </c>
      <c r="N3563" s="9">
        <v>100000</v>
      </c>
      <c r="O3563" s="9">
        <v>3915</v>
      </c>
    </row>
    <row r="3564" spans="1:15" x14ac:dyDescent="0.35">
      <c r="A3564" t="s">
        <v>2497</v>
      </c>
      <c r="B3564" t="s">
        <v>11424</v>
      </c>
      <c r="C3564" t="s">
        <v>32</v>
      </c>
      <c r="D3564" s="5">
        <v>44830</v>
      </c>
      <c r="E3564" t="s">
        <v>5369</v>
      </c>
      <c r="F3564" s="10">
        <v>45203</v>
      </c>
      <c r="G3564" t="s">
        <v>11388</v>
      </c>
      <c r="H3564" t="s">
        <v>2593</v>
      </c>
      <c r="I3564" t="s">
        <v>11389</v>
      </c>
      <c r="J3564" s="6">
        <v>54.204481489999999</v>
      </c>
      <c r="K3564" s="6">
        <v>-1.4777478100000001</v>
      </c>
      <c r="L3564" t="s">
        <v>11390</v>
      </c>
      <c r="M3564" t="s">
        <v>23</v>
      </c>
      <c r="N3564" s="9">
        <v>100000</v>
      </c>
      <c r="O3564" s="9">
        <v>3915</v>
      </c>
    </row>
    <row r="3565" spans="1:15" x14ac:dyDescent="0.35">
      <c r="A3565" t="s">
        <v>2497</v>
      </c>
      <c r="B3565" t="s">
        <v>11425</v>
      </c>
      <c r="C3565" t="s">
        <v>32</v>
      </c>
      <c r="D3565" s="5">
        <v>44830</v>
      </c>
      <c r="E3565" t="s">
        <v>5369</v>
      </c>
      <c r="F3565" s="10">
        <v>45203</v>
      </c>
      <c r="G3565" t="s">
        <v>2828</v>
      </c>
      <c r="H3565" t="s">
        <v>2575</v>
      </c>
      <c r="I3565" t="s">
        <v>2829</v>
      </c>
      <c r="J3565" s="6">
        <v>54.34929855</v>
      </c>
      <c r="K3565" s="6">
        <v>-1.79573984</v>
      </c>
      <c r="L3565" t="s">
        <v>2830</v>
      </c>
      <c r="M3565" t="s">
        <v>23</v>
      </c>
      <c r="N3565" s="9">
        <v>100000</v>
      </c>
      <c r="O3565" s="9">
        <v>3915</v>
      </c>
    </row>
    <row r="3566" spans="1:15" x14ac:dyDescent="0.35">
      <c r="A3566" t="s">
        <v>2497</v>
      </c>
      <c r="B3566" t="s">
        <v>11426</v>
      </c>
      <c r="C3566" t="s">
        <v>32</v>
      </c>
      <c r="D3566" s="5">
        <v>44853</v>
      </c>
      <c r="E3566" t="s">
        <v>5369</v>
      </c>
      <c r="F3566" s="10">
        <v>45208</v>
      </c>
      <c r="G3566" t="s">
        <v>11404</v>
      </c>
      <c r="H3566" t="s">
        <v>2593</v>
      </c>
      <c r="I3566" t="s">
        <v>2712</v>
      </c>
      <c r="J3566" s="6">
        <v>53.99576398</v>
      </c>
      <c r="K3566" s="6">
        <v>-1.5921113499999999</v>
      </c>
      <c r="L3566" t="s">
        <v>2713</v>
      </c>
      <c r="M3566" t="s">
        <v>23</v>
      </c>
      <c r="N3566" s="9">
        <v>100000</v>
      </c>
      <c r="O3566" s="9">
        <v>3915</v>
      </c>
    </row>
    <row r="3567" spans="1:15" x14ac:dyDescent="0.35">
      <c r="A3567" t="s">
        <v>2497</v>
      </c>
      <c r="B3567" t="s">
        <v>11427</v>
      </c>
      <c r="C3567" t="s">
        <v>32</v>
      </c>
      <c r="D3567" s="5">
        <v>44719</v>
      </c>
      <c r="E3567" t="s">
        <v>5369</v>
      </c>
      <c r="F3567" s="10">
        <v>45208</v>
      </c>
      <c r="G3567" t="s">
        <v>11428</v>
      </c>
      <c r="H3567" t="s">
        <v>2607</v>
      </c>
      <c r="I3567" t="s">
        <v>11429</v>
      </c>
      <c r="J3567" s="6">
        <v>53.895514519999999</v>
      </c>
      <c r="K3567" s="6">
        <v>-1.8963655100000001</v>
      </c>
      <c r="L3567" t="s">
        <v>2609</v>
      </c>
      <c r="M3567" t="s">
        <v>23</v>
      </c>
      <c r="N3567" s="9">
        <v>100000</v>
      </c>
      <c r="O3567" s="9">
        <v>3925</v>
      </c>
    </row>
    <row r="3568" spans="1:15" x14ac:dyDescent="0.35">
      <c r="A3568" t="s">
        <v>2497</v>
      </c>
      <c r="B3568" t="s">
        <v>11430</v>
      </c>
      <c r="C3568" t="s">
        <v>32</v>
      </c>
      <c r="D3568" s="5">
        <v>44837</v>
      </c>
      <c r="E3568" t="s">
        <v>5369</v>
      </c>
      <c r="F3568" s="10">
        <v>45162</v>
      </c>
      <c r="G3568" t="s">
        <v>11400</v>
      </c>
      <c r="H3568" t="s">
        <v>2593</v>
      </c>
      <c r="I3568" t="s">
        <v>11401</v>
      </c>
      <c r="J3568" s="6">
        <v>54.134323549999998</v>
      </c>
      <c r="K3568" s="6">
        <v>-1.63028397</v>
      </c>
      <c r="L3568" t="s">
        <v>11402</v>
      </c>
      <c r="M3568" t="s">
        <v>23</v>
      </c>
      <c r="N3568" s="9">
        <v>100000</v>
      </c>
      <c r="O3568" s="9">
        <v>3925</v>
      </c>
    </row>
    <row r="3569" spans="1:15" x14ac:dyDescent="0.35">
      <c r="A3569" t="s">
        <v>2497</v>
      </c>
      <c r="B3569" t="s">
        <v>11431</v>
      </c>
      <c r="C3569" t="s">
        <v>32</v>
      </c>
      <c r="D3569" s="5">
        <v>44468</v>
      </c>
      <c r="E3569" t="s">
        <v>5369</v>
      </c>
      <c r="F3569" s="10">
        <v>45162</v>
      </c>
      <c r="G3569" t="s">
        <v>11432</v>
      </c>
      <c r="H3569" t="s">
        <v>4182</v>
      </c>
      <c r="I3569" t="s">
        <v>11401</v>
      </c>
      <c r="J3569" s="6">
        <v>54.134323549999998</v>
      </c>
      <c r="K3569" s="6">
        <v>-1.63028397</v>
      </c>
      <c r="L3569" t="s">
        <v>11402</v>
      </c>
      <c r="M3569" t="s">
        <v>23</v>
      </c>
      <c r="N3569" s="9">
        <v>100000</v>
      </c>
      <c r="O3569" s="9">
        <v>3935</v>
      </c>
    </row>
    <row r="3570" spans="1:15" x14ac:dyDescent="0.35">
      <c r="A3570" t="s">
        <v>2497</v>
      </c>
      <c r="B3570" t="s">
        <v>11433</v>
      </c>
      <c r="C3570" t="s">
        <v>32</v>
      </c>
      <c r="D3570" s="5">
        <v>44719</v>
      </c>
      <c r="E3570" t="s">
        <v>5369</v>
      </c>
      <c r="F3570" s="10">
        <v>45208</v>
      </c>
      <c r="G3570" t="s">
        <v>11428</v>
      </c>
      <c r="H3570" t="s">
        <v>2607</v>
      </c>
      <c r="I3570" t="s">
        <v>11429</v>
      </c>
      <c r="J3570" s="6">
        <v>53.895514519999999</v>
      </c>
      <c r="K3570" s="6">
        <v>-1.8963655100000001</v>
      </c>
      <c r="L3570" t="s">
        <v>2609</v>
      </c>
      <c r="M3570" t="s">
        <v>23</v>
      </c>
      <c r="N3570" s="9">
        <v>100000</v>
      </c>
      <c r="O3570" s="9">
        <v>3945</v>
      </c>
    </row>
    <row r="3571" spans="1:15" x14ac:dyDescent="0.35">
      <c r="A3571" t="s">
        <v>2497</v>
      </c>
      <c r="B3571" t="s">
        <v>11434</v>
      </c>
      <c r="C3571" t="s">
        <v>32</v>
      </c>
      <c r="D3571" s="5">
        <v>44805</v>
      </c>
      <c r="E3571" t="s">
        <v>5369</v>
      </c>
      <c r="F3571" s="10">
        <v>45210</v>
      </c>
      <c r="G3571" t="s">
        <v>2784</v>
      </c>
      <c r="H3571" t="s">
        <v>2785</v>
      </c>
      <c r="I3571" t="s">
        <v>2786</v>
      </c>
      <c r="J3571" s="6">
        <v>54.312344349999996</v>
      </c>
      <c r="K3571" s="6">
        <v>-2.0133227800000002</v>
      </c>
      <c r="L3571" t="s">
        <v>2787</v>
      </c>
      <c r="M3571" t="s">
        <v>23</v>
      </c>
      <c r="N3571" s="9">
        <v>100000</v>
      </c>
      <c r="O3571" s="9">
        <v>3945</v>
      </c>
    </row>
    <row r="3572" spans="1:15" x14ac:dyDescent="0.35">
      <c r="A3572" t="s">
        <v>2497</v>
      </c>
      <c r="B3572" t="s">
        <v>11435</v>
      </c>
      <c r="C3572" t="s">
        <v>32</v>
      </c>
      <c r="D3572" s="5">
        <v>44762</v>
      </c>
      <c r="E3572" t="s">
        <v>5369</v>
      </c>
      <c r="F3572" s="10">
        <v>45209</v>
      </c>
      <c r="G3572" t="s">
        <v>11394</v>
      </c>
      <c r="H3572" t="s">
        <v>2534</v>
      </c>
      <c r="I3572" t="s">
        <v>2571</v>
      </c>
      <c r="J3572" s="6">
        <v>54.337703159999997</v>
      </c>
      <c r="K3572" s="6">
        <v>-1.48448998</v>
      </c>
      <c r="L3572" t="s">
        <v>2572</v>
      </c>
      <c r="M3572" t="s">
        <v>23</v>
      </c>
      <c r="N3572" s="9">
        <v>100000</v>
      </c>
      <c r="O3572" s="9">
        <v>3965</v>
      </c>
    </row>
    <row r="3573" spans="1:15" x14ac:dyDescent="0.35">
      <c r="A3573" t="s">
        <v>2497</v>
      </c>
      <c r="B3573" t="s">
        <v>11436</v>
      </c>
      <c r="C3573" t="s">
        <v>32</v>
      </c>
      <c r="D3573" s="5">
        <v>44830</v>
      </c>
      <c r="E3573" t="s">
        <v>5369</v>
      </c>
      <c r="F3573" s="10">
        <v>44832</v>
      </c>
      <c r="G3573" t="s">
        <v>11437</v>
      </c>
      <c r="H3573" t="s">
        <v>11438</v>
      </c>
      <c r="I3573" t="s">
        <v>11439</v>
      </c>
      <c r="J3573" s="6">
        <v>54.286799139999999</v>
      </c>
      <c r="K3573" s="6">
        <v>-1.4062918499999999</v>
      </c>
      <c r="L3573" t="s">
        <v>11440</v>
      </c>
      <c r="M3573" t="s">
        <v>23</v>
      </c>
      <c r="N3573" s="9">
        <v>100000</v>
      </c>
      <c r="O3573" s="9">
        <v>3965</v>
      </c>
    </row>
    <row r="3574" spans="1:15" x14ac:dyDescent="0.35">
      <c r="A3574" t="s">
        <v>2497</v>
      </c>
      <c r="B3574" t="s">
        <v>11441</v>
      </c>
      <c r="C3574" t="s">
        <v>32</v>
      </c>
      <c r="D3574" s="5">
        <v>44719</v>
      </c>
      <c r="E3574" t="s">
        <v>5369</v>
      </c>
      <c r="F3574" s="10">
        <v>45566</v>
      </c>
      <c r="G3574" t="s">
        <v>11442</v>
      </c>
      <c r="H3574" t="s">
        <v>11443</v>
      </c>
      <c r="I3574" t="s">
        <v>2759</v>
      </c>
      <c r="J3574" s="6">
        <v>54.281053380000003</v>
      </c>
      <c r="K3574" s="6">
        <v>-1.89769123</v>
      </c>
      <c r="L3574" t="s">
        <v>2760</v>
      </c>
      <c r="M3574" t="s">
        <v>23</v>
      </c>
      <c r="N3574" s="9">
        <v>100000</v>
      </c>
      <c r="O3574" s="9">
        <v>3975</v>
      </c>
    </row>
    <row r="3575" spans="1:15" x14ac:dyDescent="0.35">
      <c r="A3575" t="s">
        <v>2497</v>
      </c>
      <c r="B3575" t="s">
        <v>11444</v>
      </c>
      <c r="C3575" t="s">
        <v>32</v>
      </c>
      <c r="D3575" s="5">
        <v>44077</v>
      </c>
      <c r="E3575" t="s">
        <v>5369</v>
      </c>
      <c r="F3575" s="10">
        <v>45224</v>
      </c>
      <c r="G3575" t="s">
        <v>2533</v>
      </c>
      <c r="H3575" t="s">
        <v>2534</v>
      </c>
      <c r="I3575" t="s">
        <v>2535</v>
      </c>
      <c r="J3575" s="6">
        <v>54.391351630000003</v>
      </c>
      <c r="K3575" s="6">
        <v>-1.4487056</v>
      </c>
      <c r="L3575" t="s">
        <v>2536</v>
      </c>
      <c r="M3575" t="s">
        <v>23</v>
      </c>
      <c r="N3575" s="9">
        <v>80000</v>
      </c>
      <c r="O3575" s="9">
        <v>3985</v>
      </c>
    </row>
    <row r="3576" spans="1:15" x14ac:dyDescent="0.35">
      <c r="A3576" t="s">
        <v>2497</v>
      </c>
      <c r="B3576" t="s">
        <v>11445</v>
      </c>
      <c r="C3576" t="s">
        <v>32</v>
      </c>
      <c r="D3576" s="5">
        <v>44231</v>
      </c>
      <c r="E3576" t="s">
        <v>5369</v>
      </c>
      <c r="F3576" s="10">
        <v>45209</v>
      </c>
      <c r="G3576" t="s">
        <v>11446</v>
      </c>
      <c r="H3576" t="s">
        <v>2575</v>
      </c>
      <c r="I3576" t="s">
        <v>2759</v>
      </c>
      <c r="J3576" s="6">
        <v>54.281053380000003</v>
      </c>
      <c r="K3576" s="6">
        <v>-1.89769123</v>
      </c>
      <c r="L3576" t="s">
        <v>2760</v>
      </c>
      <c r="M3576" t="s">
        <v>23</v>
      </c>
      <c r="N3576" s="9">
        <v>100000</v>
      </c>
      <c r="O3576" s="9">
        <v>3985</v>
      </c>
    </row>
    <row r="3577" spans="1:15" x14ac:dyDescent="0.35">
      <c r="A3577" t="s">
        <v>2497</v>
      </c>
      <c r="B3577" t="s">
        <v>11447</v>
      </c>
      <c r="C3577" t="s">
        <v>32</v>
      </c>
      <c r="D3577" s="5">
        <v>44719</v>
      </c>
      <c r="E3577" t="s">
        <v>5369</v>
      </c>
      <c r="F3577" s="10">
        <v>45566</v>
      </c>
      <c r="G3577" t="s">
        <v>11442</v>
      </c>
      <c r="H3577" t="s">
        <v>11443</v>
      </c>
      <c r="I3577" t="s">
        <v>2759</v>
      </c>
      <c r="J3577" s="6">
        <v>54.281053380000003</v>
      </c>
      <c r="K3577" s="6">
        <v>-1.89769123</v>
      </c>
      <c r="L3577" t="s">
        <v>2760</v>
      </c>
      <c r="M3577" t="s">
        <v>23</v>
      </c>
      <c r="N3577" s="9">
        <v>100000</v>
      </c>
      <c r="O3577" s="9">
        <v>3985</v>
      </c>
    </row>
    <row r="3578" spans="1:15" x14ac:dyDescent="0.35">
      <c r="A3578" t="s">
        <v>2497</v>
      </c>
      <c r="B3578" t="s">
        <v>11448</v>
      </c>
      <c r="C3578" t="s">
        <v>32</v>
      </c>
      <c r="D3578" s="5">
        <v>44742</v>
      </c>
      <c r="E3578" t="s">
        <v>5369</v>
      </c>
      <c r="F3578" s="10">
        <v>45175</v>
      </c>
      <c r="G3578" t="s">
        <v>11449</v>
      </c>
      <c r="H3578" t="s">
        <v>11450</v>
      </c>
      <c r="I3578" t="s">
        <v>11451</v>
      </c>
      <c r="J3578" s="6">
        <v>53.633990689999997</v>
      </c>
      <c r="K3578" s="6">
        <v>-1.2447059700000001</v>
      </c>
      <c r="L3578" t="s">
        <v>11452</v>
      </c>
      <c r="M3578" t="s">
        <v>23</v>
      </c>
      <c r="N3578" s="9">
        <v>100000</v>
      </c>
      <c r="O3578" s="9">
        <v>3985</v>
      </c>
    </row>
    <row r="3579" spans="1:15" x14ac:dyDescent="0.35">
      <c r="A3579" t="s">
        <v>2497</v>
      </c>
      <c r="B3579" t="s">
        <v>11453</v>
      </c>
      <c r="C3579" t="s">
        <v>32</v>
      </c>
      <c r="D3579" s="5">
        <v>44805</v>
      </c>
      <c r="E3579" t="s">
        <v>5369</v>
      </c>
      <c r="F3579" s="10">
        <v>45210</v>
      </c>
      <c r="G3579" t="s">
        <v>2784</v>
      </c>
      <c r="H3579" t="s">
        <v>2785</v>
      </c>
      <c r="I3579" t="s">
        <v>2786</v>
      </c>
      <c r="J3579" s="6">
        <v>54.312344349999996</v>
      </c>
      <c r="K3579" s="6">
        <v>-2.0133227800000002</v>
      </c>
      <c r="L3579" t="s">
        <v>2787</v>
      </c>
      <c r="M3579" t="s">
        <v>23</v>
      </c>
      <c r="N3579" s="9">
        <v>100000</v>
      </c>
      <c r="O3579" s="9">
        <v>3985</v>
      </c>
    </row>
    <row r="3580" spans="1:15" x14ac:dyDescent="0.35">
      <c r="A3580" t="s">
        <v>2497</v>
      </c>
      <c r="B3580" t="s">
        <v>11454</v>
      </c>
      <c r="C3580" t="s">
        <v>32</v>
      </c>
      <c r="D3580" s="5">
        <v>44830</v>
      </c>
      <c r="E3580" t="s">
        <v>5369</v>
      </c>
      <c r="F3580" s="10">
        <v>45217</v>
      </c>
      <c r="G3580" t="s">
        <v>2809</v>
      </c>
      <c r="H3580" t="s">
        <v>2810</v>
      </c>
      <c r="I3580" t="s">
        <v>2811</v>
      </c>
      <c r="J3580" s="6">
        <v>54.401162659999997</v>
      </c>
      <c r="K3580" s="6">
        <v>-1.66957259</v>
      </c>
      <c r="L3580" t="s">
        <v>2812</v>
      </c>
      <c r="M3580" t="s">
        <v>23</v>
      </c>
      <c r="N3580" s="9">
        <v>100000</v>
      </c>
      <c r="O3580" s="9">
        <v>3985</v>
      </c>
    </row>
    <row r="3581" spans="1:15" x14ac:dyDescent="0.35">
      <c r="A3581" t="s">
        <v>2497</v>
      </c>
      <c r="B3581" t="s">
        <v>11455</v>
      </c>
      <c r="C3581" t="s">
        <v>32</v>
      </c>
      <c r="D3581" s="5">
        <v>44830</v>
      </c>
      <c r="E3581" t="s">
        <v>5369</v>
      </c>
      <c r="F3581" s="10">
        <v>44848</v>
      </c>
      <c r="G3581" t="s">
        <v>11456</v>
      </c>
      <c r="H3581" t="s">
        <v>2593</v>
      </c>
      <c r="I3581" t="s">
        <v>11457</v>
      </c>
      <c r="J3581" s="6">
        <v>54.161795429999998</v>
      </c>
      <c r="K3581" s="6">
        <v>-1.6566563000000001</v>
      </c>
      <c r="L3581" t="s">
        <v>11458</v>
      </c>
      <c r="M3581" t="s">
        <v>23</v>
      </c>
      <c r="N3581" s="9">
        <v>100000</v>
      </c>
      <c r="O3581" s="9">
        <v>3985</v>
      </c>
    </row>
    <row r="3582" spans="1:15" x14ac:dyDescent="0.35">
      <c r="A3582" t="s">
        <v>2497</v>
      </c>
      <c r="B3582" t="s">
        <v>11459</v>
      </c>
      <c r="C3582" t="s">
        <v>32</v>
      </c>
      <c r="D3582" s="5">
        <v>44229</v>
      </c>
      <c r="E3582" t="s">
        <v>5369</v>
      </c>
      <c r="F3582" s="10">
        <v>45162</v>
      </c>
      <c r="G3582" t="s">
        <v>11460</v>
      </c>
      <c r="H3582" t="s">
        <v>11461</v>
      </c>
      <c r="I3582" t="s">
        <v>11462</v>
      </c>
      <c r="J3582" s="6">
        <v>54.603329039999998</v>
      </c>
      <c r="K3582" s="6">
        <v>-1.7832489499999999</v>
      </c>
      <c r="L3582" t="s">
        <v>11463</v>
      </c>
      <c r="M3582" t="s">
        <v>23</v>
      </c>
      <c r="N3582" s="9">
        <v>100000</v>
      </c>
      <c r="O3582" s="9">
        <v>4015</v>
      </c>
    </row>
    <row r="3583" spans="1:15" x14ac:dyDescent="0.35">
      <c r="A3583" t="s">
        <v>2497</v>
      </c>
      <c r="B3583" t="s">
        <v>11464</v>
      </c>
      <c r="C3583" t="s">
        <v>32</v>
      </c>
      <c r="D3583" s="5">
        <v>44719</v>
      </c>
      <c r="E3583" t="s">
        <v>5369</v>
      </c>
      <c r="F3583" s="10">
        <v>45175</v>
      </c>
      <c r="G3583" t="s">
        <v>11449</v>
      </c>
      <c r="H3583" t="s">
        <v>11450</v>
      </c>
      <c r="I3583" t="s">
        <v>11451</v>
      </c>
      <c r="J3583" s="6">
        <v>53.633990689999997</v>
      </c>
      <c r="K3583" s="6">
        <v>-1.2447059700000001</v>
      </c>
      <c r="L3583" t="s">
        <v>11452</v>
      </c>
      <c r="M3583" t="s">
        <v>23</v>
      </c>
      <c r="N3583" s="9">
        <v>100000</v>
      </c>
      <c r="O3583" s="9">
        <v>4015</v>
      </c>
    </row>
    <row r="3584" spans="1:15" x14ac:dyDescent="0.35">
      <c r="A3584" t="s">
        <v>2497</v>
      </c>
      <c r="B3584" t="s">
        <v>11465</v>
      </c>
      <c r="C3584" t="s">
        <v>32</v>
      </c>
      <c r="D3584" s="5">
        <v>44762</v>
      </c>
      <c r="E3584" t="s">
        <v>5369</v>
      </c>
      <c r="F3584" s="10">
        <v>45162</v>
      </c>
      <c r="G3584" t="s">
        <v>11466</v>
      </c>
      <c r="H3584" t="s">
        <v>11467</v>
      </c>
      <c r="I3584" t="s">
        <v>11468</v>
      </c>
      <c r="J3584" s="6">
        <v>53.619040499999997</v>
      </c>
      <c r="K3584" s="6">
        <v>-1.4034981099999999</v>
      </c>
      <c r="L3584" t="s">
        <v>11469</v>
      </c>
      <c r="M3584" t="s">
        <v>23</v>
      </c>
      <c r="N3584" s="9">
        <v>100000</v>
      </c>
      <c r="O3584" s="9">
        <v>4015</v>
      </c>
    </row>
    <row r="3585" spans="1:15" x14ac:dyDescent="0.35">
      <c r="A3585" t="s">
        <v>2497</v>
      </c>
      <c r="B3585" t="s">
        <v>11470</v>
      </c>
      <c r="C3585" t="s">
        <v>32</v>
      </c>
      <c r="D3585" s="5">
        <v>44229</v>
      </c>
      <c r="E3585" t="s">
        <v>5369</v>
      </c>
      <c r="F3585" s="10">
        <v>45162</v>
      </c>
      <c r="G3585" t="s">
        <v>11471</v>
      </c>
      <c r="H3585" t="s">
        <v>2575</v>
      </c>
      <c r="I3585" t="s">
        <v>11472</v>
      </c>
      <c r="J3585" s="6">
        <v>54.478195980000002</v>
      </c>
      <c r="K3585" s="6">
        <v>-1.6522697399999999</v>
      </c>
      <c r="L3585" t="s">
        <v>11473</v>
      </c>
      <c r="M3585" t="s">
        <v>23</v>
      </c>
      <c r="N3585" s="9">
        <v>100000</v>
      </c>
      <c r="O3585" s="9">
        <v>4045</v>
      </c>
    </row>
    <row r="3586" spans="1:15" x14ac:dyDescent="0.35">
      <c r="A3586" t="s">
        <v>2497</v>
      </c>
      <c r="B3586" t="s">
        <v>11474</v>
      </c>
      <c r="C3586" t="s">
        <v>32</v>
      </c>
      <c r="D3586" s="5">
        <v>44719</v>
      </c>
      <c r="E3586" t="s">
        <v>5369</v>
      </c>
      <c r="F3586" s="10">
        <v>45205</v>
      </c>
      <c r="G3586" t="s">
        <v>11475</v>
      </c>
      <c r="H3586" t="s">
        <v>2631</v>
      </c>
      <c r="I3586" t="s">
        <v>11476</v>
      </c>
      <c r="J3586" s="6">
        <v>53.703252800000001</v>
      </c>
      <c r="K3586" s="6">
        <v>-1.9968269599999999</v>
      </c>
      <c r="L3586" t="s">
        <v>2633</v>
      </c>
      <c r="M3586" t="s">
        <v>23</v>
      </c>
      <c r="N3586" s="9">
        <v>100000</v>
      </c>
      <c r="O3586" s="9">
        <v>4045</v>
      </c>
    </row>
    <row r="3587" spans="1:15" x14ac:dyDescent="0.35">
      <c r="A3587" t="s">
        <v>2497</v>
      </c>
      <c r="B3587" t="s">
        <v>11477</v>
      </c>
      <c r="C3587" t="s">
        <v>32</v>
      </c>
      <c r="D3587" s="5">
        <v>44749</v>
      </c>
      <c r="E3587" t="s">
        <v>5369</v>
      </c>
      <c r="F3587" s="10">
        <v>45205</v>
      </c>
      <c r="G3587" t="s">
        <v>11478</v>
      </c>
      <c r="H3587" t="s">
        <v>2626</v>
      </c>
      <c r="I3587" t="s">
        <v>2707</v>
      </c>
      <c r="J3587" s="6">
        <v>53.734501250000001</v>
      </c>
      <c r="K3587" s="6">
        <v>-2.1256147799999998</v>
      </c>
      <c r="L3587" t="s">
        <v>2708</v>
      </c>
      <c r="M3587" t="s">
        <v>23</v>
      </c>
      <c r="N3587" s="9">
        <v>100000</v>
      </c>
      <c r="O3587" s="9">
        <v>4045</v>
      </c>
    </row>
    <row r="3588" spans="1:15" x14ac:dyDescent="0.35">
      <c r="A3588" t="s">
        <v>2497</v>
      </c>
      <c r="B3588" t="s">
        <v>11479</v>
      </c>
      <c r="C3588" t="s">
        <v>32</v>
      </c>
      <c r="D3588" s="5">
        <v>44792</v>
      </c>
      <c r="E3588" t="s">
        <v>5369</v>
      </c>
      <c r="F3588" s="10">
        <v>45205</v>
      </c>
      <c r="G3588" t="s">
        <v>11480</v>
      </c>
      <c r="H3588" t="s">
        <v>2716</v>
      </c>
      <c r="I3588" t="s">
        <v>2603</v>
      </c>
      <c r="J3588" s="6">
        <v>53.611885899999997</v>
      </c>
      <c r="K3588" s="6">
        <v>-1.66451561</v>
      </c>
      <c r="L3588" t="s">
        <v>2604</v>
      </c>
      <c r="M3588" t="s">
        <v>23</v>
      </c>
      <c r="N3588" s="9">
        <v>100000</v>
      </c>
      <c r="O3588" s="9">
        <v>4045</v>
      </c>
    </row>
    <row r="3589" spans="1:15" x14ac:dyDescent="0.35">
      <c r="A3589" t="s">
        <v>2497</v>
      </c>
      <c r="B3589" t="s">
        <v>11481</v>
      </c>
      <c r="C3589" t="s">
        <v>32</v>
      </c>
      <c r="D3589" s="5">
        <v>44719</v>
      </c>
      <c r="E3589" t="s">
        <v>5369</v>
      </c>
      <c r="F3589" s="10">
        <v>45566</v>
      </c>
      <c r="G3589" t="s">
        <v>11482</v>
      </c>
      <c r="H3589" t="s">
        <v>11483</v>
      </c>
      <c r="I3589" t="s">
        <v>2674</v>
      </c>
      <c r="J3589" s="6">
        <v>53.5775194</v>
      </c>
      <c r="K3589" s="6">
        <v>-0.42801696</v>
      </c>
      <c r="L3589" t="s">
        <v>2675</v>
      </c>
      <c r="M3589" t="s">
        <v>23</v>
      </c>
      <c r="N3589" s="9">
        <v>100000</v>
      </c>
      <c r="O3589" s="9">
        <v>4055</v>
      </c>
    </row>
    <row r="3590" spans="1:15" x14ac:dyDescent="0.35">
      <c r="A3590" t="s">
        <v>2497</v>
      </c>
      <c r="B3590" t="s">
        <v>11484</v>
      </c>
      <c r="C3590" t="s">
        <v>32</v>
      </c>
      <c r="D3590" s="5">
        <v>44719</v>
      </c>
      <c r="E3590" t="s">
        <v>5369</v>
      </c>
      <c r="F3590" s="10">
        <v>45566</v>
      </c>
      <c r="G3590" t="s">
        <v>11485</v>
      </c>
      <c r="H3590" t="s">
        <v>11486</v>
      </c>
      <c r="I3590" t="s">
        <v>2584</v>
      </c>
      <c r="J3590" s="6">
        <v>54.247407150000001</v>
      </c>
      <c r="K3590" s="6">
        <v>-1.88037155</v>
      </c>
      <c r="L3590" t="s">
        <v>2585</v>
      </c>
      <c r="M3590" t="s">
        <v>23</v>
      </c>
      <c r="N3590" s="9">
        <v>100000</v>
      </c>
      <c r="O3590" s="9">
        <v>4055</v>
      </c>
    </row>
    <row r="3591" spans="1:15" x14ac:dyDescent="0.35">
      <c r="A3591" t="s">
        <v>2497</v>
      </c>
      <c r="B3591" t="s">
        <v>11487</v>
      </c>
      <c r="C3591" t="s">
        <v>32</v>
      </c>
      <c r="D3591" s="5">
        <v>44719</v>
      </c>
      <c r="E3591" t="s">
        <v>5369</v>
      </c>
      <c r="F3591" s="10">
        <v>45209</v>
      </c>
      <c r="G3591" t="s">
        <v>11488</v>
      </c>
      <c r="H3591" t="s">
        <v>2524</v>
      </c>
      <c r="I3591" t="s">
        <v>2703</v>
      </c>
      <c r="J3591" s="6">
        <v>53.644198709999998</v>
      </c>
      <c r="K3591" s="6">
        <v>-1.6082608300000001</v>
      </c>
      <c r="L3591" t="s">
        <v>2704</v>
      </c>
      <c r="M3591" t="s">
        <v>23</v>
      </c>
      <c r="N3591" s="9">
        <v>100000</v>
      </c>
      <c r="O3591" s="9">
        <v>4085</v>
      </c>
    </row>
    <row r="3592" spans="1:15" x14ac:dyDescent="0.35">
      <c r="A3592" t="s">
        <v>2497</v>
      </c>
      <c r="B3592" t="s">
        <v>11489</v>
      </c>
      <c r="C3592" t="s">
        <v>32</v>
      </c>
      <c r="D3592" s="5">
        <v>44712</v>
      </c>
      <c r="E3592" t="s">
        <v>5369</v>
      </c>
      <c r="F3592" s="10">
        <v>45208</v>
      </c>
      <c r="G3592" t="s">
        <v>11490</v>
      </c>
      <c r="H3592" t="s">
        <v>2663</v>
      </c>
      <c r="I3592" t="s">
        <v>2664</v>
      </c>
      <c r="J3592" s="6">
        <v>53.737415050000003</v>
      </c>
      <c r="K3592" s="6">
        <v>-2.0184578399999999</v>
      </c>
      <c r="L3592" t="s">
        <v>2665</v>
      </c>
      <c r="M3592" t="s">
        <v>23</v>
      </c>
      <c r="N3592" s="9">
        <v>100000</v>
      </c>
      <c r="O3592" s="9">
        <v>4095</v>
      </c>
    </row>
    <row r="3593" spans="1:15" x14ac:dyDescent="0.35">
      <c r="A3593" t="s">
        <v>2497</v>
      </c>
      <c r="B3593" t="s">
        <v>11491</v>
      </c>
      <c r="C3593" t="s">
        <v>32</v>
      </c>
      <c r="D3593" s="5">
        <v>44719</v>
      </c>
      <c r="E3593" t="s">
        <v>5369</v>
      </c>
      <c r="F3593" s="10">
        <v>45209</v>
      </c>
      <c r="G3593" t="s">
        <v>11488</v>
      </c>
      <c r="H3593" t="s">
        <v>2524</v>
      </c>
      <c r="I3593" t="s">
        <v>2703</v>
      </c>
      <c r="J3593" s="6">
        <v>53.644198709999998</v>
      </c>
      <c r="K3593" s="6">
        <v>-1.6082608300000001</v>
      </c>
      <c r="L3593" t="s">
        <v>2704</v>
      </c>
      <c r="M3593" t="s">
        <v>23</v>
      </c>
      <c r="N3593" s="9">
        <v>100000</v>
      </c>
      <c r="O3593" s="9">
        <v>4095</v>
      </c>
    </row>
    <row r="3594" spans="1:15" x14ac:dyDescent="0.35">
      <c r="A3594" t="s">
        <v>2497</v>
      </c>
      <c r="B3594" t="s">
        <v>11492</v>
      </c>
      <c r="C3594" t="s">
        <v>32</v>
      </c>
      <c r="D3594" s="5">
        <v>44719</v>
      </c>
      <c r="E3594" t="s">
        <v>5369</v>
      </c>
      <c r="F3594" s="10">
        <v>45205</v>
      </c>
      <c r="G3594" t="s">
        <v>11493</v>
      </c>
      <c r="H3594" t="s">
        <v>2598</v>
      </c>
      <c r="I3594" t="s">
        <v>2599</v>
      </c>
      <c r="J3594" s="6">
        <v>53.620710619999997</v>
      </c>
      <c r="K3594" s="6">
        <v>-1.9137738399999999</v>
      </c>
      <c r="L3594" t="s">
        <v>2600</v>
      </c>
      <c r="M3594" t="s">
        <v>23</v>
      </c>
      <c r="N3594" s="9">
        <v>100000</v>
      </c>
      <c r="O3594" s="9">
        <v>4095</v>
      </c>
    </row>
    <row r="3595" spans="1:15" x14ac:dyDescent="0.35">
      <c r="A3595" t="s">
        <v>2497</v>
      </c>
      <c r="B3595" t="s">
        <v>11494</v>
      </c>
      <c r="C3595" t="s">
        <v>32</v>
      </c>
      <c r="D3595" s="5">
        <v>44719</v>
      </c>
      <c r="E3595" t="s">
        <v>5369</v>
      </c>
      <c r="F3595" s="10">
        <v>45205</v>
      </c>
      <c r="G3595" t="s">
        <v>11475</v>
      </c>
      <c r="H3595" t="s">
        <v>2631</v>
      </c>
      <c r="I3595" t="s">
        <v>11476</v>
      </c>
      <c r="J3595" s="6">
        <v>53.703252800000001</v>
      </c>
      <c r="K3595" s="6">
        <v>-1.9968269599999999</v>
      </c>
      <c r="L3595" t="s">
        <v>2633</v>
      </c>
      <c r="M3595" t="s">
        <v>23</v>
      </c>
      <c r="N3595" s="9">
        <v>100000</v>
      </c>
      <c r="O3595" s="9">
        <v>4095</v>
      </c>
    </row>
    <row r="3596" spans="1:15" x14ac:dyDescent="0.35">
      <c r="A3596" t="s">
        <v>2497</v>
      </c>
      <c r="B3596" t="s">
        <v>11495</v>
      </c>
      <c r="C3596" t="s">
        <v>32</v>
      </c>
      <c r="D3596" s="5">
        <v>44719</v>
      </c>
      <c r="E3596" t="s">
        <v>5369</v>
      </c>
      <c r="F3596" s="10">
        <v>45209</v>
      </c>
      <c r="G3596" t="s">
        <v>2509</v>
      </c>
      <c r="H3596" t="s">
        <v>2510</v>
      </c>
      <c r="I3596" t="s">
        <v>2511</v>
      </c>
      <c r="J3596" s="6">
        <v>53.666159800000003</v>
      </c>
      <c r="K3596" s="6">
        <v>-1.93594401</v>
      </c>
      <c r="L3596" t="s">
        <v>2512</v>
      </c>
      <c r="M3596" t="s">
        <v>23</v>
      </c>
      <c r="N3596" s="9">
        <v>100000</v>
      </c>
      <c r="O3596" s="9">
        <v>4095</v>
      </c>
    </row>
    <row r="3597" spans="1:15" x14ac:dyDescent="0.35">
      <c r="A3597" t="s">
        <v>2497</v>
      </c>
      <c r="B3597" t="s">
        <v>11496</v>
      </c>
      <c r="C3597" t="s">
        <v>32</v>
      </c>
      <c r="D3597" s="5">
        <v>44792</v>
      </c>
      <c r="E3597" t="s">
        <v>5369</v>
      </c>
      <c r="F3597" s="10">
        <v>45209</v>
      </c>
      <c r="G3597" t="s">
        <v>2514</v>
      </c>
      <c r="H3597" t="s">
        <v>2515</v>
      </c>
      <c r="I3597" t="s">
        <v>2516</v>
      </c>
      <c r="J3597" s="6">
        <v>53.635076939999998</v>
      </c>
      <c r="K3597" s="6">
        <v>-1.8951581799999999</v>
      </c>
      <c r="L3597" t="s">
        <v>2517</v>
      </c>
      <c r="M3597" t="s">
        <v>23</v>
      </c>
      <c r="N3597" s="9">
        <v>100000</v>
      </c>
      <c r="O3597" s="9">
        <v>4095</v>
      </c>
    </row>
    <row r="3598" spans="1:15" x14ac:dyDescent="0.35">
      <c r="A3598" t="s">
        <v>2497</v>
      </c>
      <c r="B3598" t="s">
        <v>11497</v>
      </c>
      <c r="C3598" t="s">
        <v>32</v>
      </c>
      <c r="D3598" s="5">
        <v>44805</v>
      </c>
      <c r="E3598" t="s">
        <v>5369</v>
      </c>
      <c r="F3598" s="10">
        <v>45208</v>
      </c>
      <c r="G3598" t="s">
        <v>11498</v>
      </c>
      <c r="H3598" t="s">
        <v>11372</v>
      </c>
      <c r="I3598" t="s">
        <v>2655</v>
      </c>
      <c r="J3598" s="6">
        <v>54.457739840000002</v>
      </c>
      <c r="K3598" s="6">
        <v>-1.26909776</v>
      </c>
      <c r="L3598" t="s">
        <v>2656</v>
      </c>
      <c r="M3598" t="s">
        <v>23</v>
      </c>
      <c r="N3598" s="9">
        <v>100000</v>
      </c>
      <c r="O3598" s="9">
        <v>4095</v>
      </c>
    </row>
    <row r="3599" spans="1:15" x14ac:dyDescent="0.35">
      <c r="A3599" t="s">
        <v>2497</v>
      </c>
      <c r="B3599" t="s">
        <v>11499</v>
      </c>
      <c r="C3599" t="s">
        <v>32</v>
      </c>
      <c r="D3599" s="5">
        <v>44719</v>
      </c>
      <c r="E3599" t="s">
        <v>5369</v>
      </c>
      <c r="F3599" s="10">
        <v>45210</v>
      </c>
      <c r="G3599" t="s">
        <v>11500</v>
      </c>
      <c r="H3599" t="s">
        <v>2716</v>
      </c>
      <c r="I3599" t="s">
        <v>2717</v>
      </c>
      <c r="J3599" s="6">
        <v>53.651145280000001</v>
      </c>
      <c r="K3599" s="6">
        <v>-1.8922741700000001</v>
      </c>
      <c r="L3599" t="s">
        <v>2718</v>
      </c>
      <c r="M3599" t="s">
        <v>23</v>
      </c>
      <c r="N3599" s="9">
        <v>100000</v>
      </c>
      <c r="O3599" s="9">
        <v>4105</v>
      </c>
    </row>
    <row r="3600" spans="1:15" x14ac:dyDescent="0.35">
      <c r="A3600" t="s">
        <v>2497</v>
      </c>
      <c r="B3600" t="s">
        <v>11501</v>
      </c>
      <c r="C3600" t="s">
        <v>32</v>
      </c>
      <c r="D3600" s="5">
        <v>44719</v>
      </c>
      <c r="E3600" t="s">
        <v>5369</v>
      </c>
      <c r="F3600" s="10">
        <v>45210</v>
      </c>
      <c r="G3600" t="s">
        <v>2625</v>
      </c>
      <c r="H3600" t="s">
        <v>2626</v>
      </c>
      <c r="I3600" t="s">
        <v>2627</v>
      </c>
      <c r="J3600" s="6">
        <v>53.713427410000001</v>
      </c>
      <c r="K3600" s="6">
        <v>-2.06534051</v>
      </c>
      <c r="L3600" t="s">
        <v>2628</v>
      </c>
      <c r="M3600" t="s">
        <v>23</v>
      </c>
      <c r="N3600" s="9">
        <v>100000</v>
      </c>
      <c r="O3600" s="9">
        <v>4105</v>
      </c>
    </row>
    <row r="3601" spans="1:15" x14ac:dyDescent="0.35">
      <c r="A3601" t="s">
        <v>2497</v>
      </c>
      <c r="B3601" t="s">
        <v>11502</v>
      </c>
      <c r="C3601" t="s">
        <v>32</v>
      </c>
      <c r="D3601" s="5">
        <v>44719</v>
      </c>
      <c r="E3601" t="s">
        <v>5369</v>
      </c>
      <c r="F3601" s="10">
        <v>45566</v>
      </c>
      <c r="G3601" t="s">
        <v>11482</v>
      </c>
      <c r="H3601" t="s">
        <v>11483</v>
      </c>
      <c r="I3601" t="s">
        <v>2674</v>
      </c>
      <c r="J3601" s="6">
        <v>53.5775194</v>
      </c>
      <c r="K3601" s="6">
        <v>-0.42801696</v>
      </c>
      <c r="L3601" t="s">
        <v>2675</v>
      </c>
      <c r="M3601" t="s">
        <v>23</v>
      </c>
      <c r="N3601" s="9">
        <v>100000</v>
      </c>
      <c r="O3601" s="9">
        <v>4105</v>
      </c>
    </row>
    <row r="3602" spans="1:15" x14ac:dyDescent="0.35">
      <c r="A3602" t="s">
        <v>2497</v>
      </c>
      <c r="B3602" t="s">
        <v>11503</v>
      </c>
      <c r="C3602" t="s">
        <v>32</v>
      </c>
      <c r="D3602" s="5">
        <v>44719</v>
      </c>
      <c r="E3602" t="s">
        <v>5369</v>
      </c>
      <c r="F3602" s="10">
        <v>45208</v>
      </c>
      <c r="G3602" t="s">
        <v>2499</v>
      </c>
      <c r="H3602" t="s">
        <v>2500</v>
      </c>
      <c r="I3602" t="s">
        <v>2501</v>
      </c>
      <c r="J3602" s="6">
        <v>53.407820409999999</v>
      </c>
      <c r="K3602" s="6">
        <v>-0.88347052000000004</v>
      </c>
      <c r="L3602" t="s">
        <v>2502</v>
      </c>
      <c r="M3602" t="s">
        <v>23</v>
      </c>
      <c r="N3602" s="9">
        <v>100000</v>
      </c>
      <c r="O3602" s="9">
        <v>4105</v>
      </c>
    </row>
    <row r="3603" spans="1:15" x14ac:dyDescent="0.35">
      <c r="A3603" t="s">
        <v>2497</v>
      </c>
      <c r="B3603" t="s">
        <v>11504</v>
      </c>
      <c r="C3603" t="s">
        <v>32</v>
      </c>
      <c r="D3603" s="5">
        <v>44830</v>
      </c>
      <c r="E3603" t="s">
        <v>5369</v>
      </c>
      <c r="F3603" s="10">
        <v>45209</v>
      </c>
      <c r="G3603" t="s">
        <v>2818</v>
      </c>
      <c r="H3603" t="s">
        <v>2819</v>
      </c>
      <c r="I3603" t="s">
        <v>2820</v>
      </c>
      <c r="J3603" s="6">
        <v>53.917565580000002</v>
      </c>
      <c r="K3603" s="6">
        <v>-1.77450993</v>
      </c>
      <c r="L3603" t="s">
        <v>2821</v>
      </c>
      <c r="M3603" t="s">
        <v>23</v>
      </c>
      <c r="N3603" s="9">
        <v>100000</v>
      </c>
      <c r="O3603" s="9">
        <v>4105</v>
      </c>
    </row>
    <row r="3604" spans="1:15" x14ac:dyDescent="0.35">
      <c r="A3604" t="s">
        <v>2497</v>
      </c>
      <c r="B3604" t="s">
        <v>11505</v>
      </c>
      <c r="C3604" t="s">
        <v>32</v>
      </c>
      <c r="D3604" s="5">
        <v>44837</v>
      </c>
      <c r="E3604" t="s">
        <v>5369</v>
      </c>
      <c r="F3604" s="10">
        <v>45208</v>
      </c>
      <c r="G3604" t="s">
        <v>11506</v>
      </c>
      <c r="H3604" t="s">
        <v>11372</v>
      </c>
      <c r="I3604" t="s">
        <v>11507</v>
      </c>
      <c r="J3604" s="6">
        <v>54.45918434</v>
      </c>
      <c r="K3604" s="6">
        <v>-1.1777815599999999</v>
      </c>
      <c r="L3604" t="s">
        <v>11508</v>
      </c>
      <c r="M3604" t="s">
        <v>23</v>
      </c>
      <c r="N3604" s="9">
        <v>100000</v>
      </c>
      <c r="O3604" s="9">
        <v>4105</v>
      </c>
    </row>
    <row r="3605" spans="1:15" x14ac:dyDescent="0.35">
      <c r="A3605" t="s">
        <v>2497</v>
      </c>
      <c r="B3605" t="s">
        <v>11509</v>
      </c>
      <c r="C3605" t="s">
        <v>32</v>
      </c>
      <c r="D3605" s="5">
        <v>44837</v>
      </c>
      <c r="E3605" t="s">
        <v>5369</v>
      </c>
      <c r="F3605" s="10">
        <v>45020</v>
      </c>
      <c r="G3605" t="s">
        <v>11510</v>
      </c>
      <c r="H3605" t="s">
        <v>11438</v>
      </c>
      <c r="I3605" t="s">
        <v>11511</v>
      </c>
      <c r="J3605" s="6">
        <v>54.192727429999998</v>
      </c>
      <c r="K3605" s="6">
        <v>-0.76450118</v>
      </c>
      <c r="L3605" t="s">
        <v>11512</v>
      </c>
      <c r="M3605" t="s">
        <v>23</v>
      </c>
      <c r="N3605" s="9">
        <v>100000</v>
      </c>
      <c r="O3605" s="9">
        <v>4105</v>
      </c>
    </row>
    <row r="3606" spans="1:15" x14ac:dyDescent="0.35">
      <c r="A3606" t="s">
        <v>2497</v>
      </c>
      <c r="B3606" t="s">
        <v>11513</v>
      </c>
      <c r="C3606" t="s">
        <v>32</v>
      </c>
      <c r="D3606" s="5">
        <v>44837</v>
      </c>
      <c r="E3606" t="s">
        <v>5369</v>
      </c>
      <c r="F3606" s="10">
        <v>45001</v>
      </c>
      <c r="G3606" t="s">
        <v>11514</v>
      </c>
      <c r="H3606" t="s">
        <v>11372</v>
      </c>
      <c r="I3606" t="s">
        <v>11515</v>
      </c>
      <c r="J3606" s="6">
        <v>54.498351970000002</v>
      </c>
      <c r="K3606" s="6">
        <v>-1.1366954899999999</v>
      </c>
      <c r="L3606" t="s">
        <v>11516</v>
      </c>
      <c r="M3606" t="s">
        <v>23</v>
      </c>
      <c r="N3606" s="9">
        <v>100000</v>
      </c>
      <c r="O3606" s="9">
        <v>4105</v>
      </c>
    </row>
    <row r="3607" spans="1:15" x14ac:dyDescent="0.35">
      <c r="A3607" t="s">
        <v>2497</v>
      </c>
      <c r="B3607" t="s">
        <v>11517</v>
      </c>
      <c r="C3607" t="s">
        <v>32</v>
      </c>
      <c r="D3607" s="5">
        <v>44837</v>
      </c>
      <c r="E3607" t="s">
        <v>5369</v>
      </c>
      <c r="F3607" s="10">
        <v>45210</v>
      </c>
      <c r="G3607" t="s">
        <v>11518</v>
      </c>
      <c r="H3607" t="s">
        <v>11438</v>
      </c>
      <c r="I3607" t="s">
        <v>11519</v>
      </c>
      <c r="J3607" s="6">
        <v>54.060095920000002</v>
      </c>
      <c r="K3607" s="6">
        <v>-0.73140563999999997</v>
      </c>
      <c r="L3607" t="s">
        <v>11520</v>
      </c>
      <c r="M3607" t="s">
        <v>23</v>
      </c>
      <c r="N3607" s="9">
        <v>100000</v>
      </c>
      <c r="O3607" s="9">
        <v>4105</v>
      </c>
    </row>
    <row r="3608" spans="1:15" x14ac:dyDescent="0.35">
      <c r="A3608" t="s">
        <v>2497</v>
      </c>
      <c r="B3608" t="s">
        <v>11521</v>
      </c>
      <c r="C3608" t="s">
        <v>32</v>
      </c>
      <c r="D3608" s="5">
        <v>44914</v>
      </c>
      <c r="E3608" t="s">
        <v>5369</v>
      </c>
      <c r="F3608" s="10">
        <v>45209</v>
      </c>
      <c r="G3608" t="s">
        <v>11522</v>
      </c>
      <c r="H3608" t="s">
        <v>2593</v>
      </c>
      <c r="I3608" t="s">
        <v>11523</v>
      </c>
      <c r="J3608" s="6">
        <v>53.946083109999996</v>
      </c>
      <c r="K3608" s="6">
        <v>-1.71874657</v>
      </c>
      <c r="L3608" t="s">
        <v>11524</v>
      </c>
      <c r="M3608" t="s">
        <v>23</v>
      </c>
      <c r="N3608" s="9">
        <v>100000</v>
      </c>
      <c r="O3608" s="9">
        <v>4105</v>
      </c>
    </row>
    <row r="3609" spans="1:15" x14ac:dyDescent="0.35">
      <c r="A3609" t="s">
        <v>2497</v>
      </c>
      <c r="B3609" t="s">
        <v>11525</v>
      </c>
      <c r="C3609" t="s">
        <v>32</v>
      </c>
      <c r="D3609" s="5">
        <v>44200</v>
      </c>
      <c r="E3609" t="s">
        <v>5369</v>
      </c>
      <c r="F3609" s="10">
        <v>45372</v>
      </c>
      <c r="G3609" t="s">
        <v>11526</v>
      </c>
      <c r="H3609" t="s">
        <v>2500</v>
      </c>
      <c r="I3609" t="s">
        <v>11527</v>
      </c>
      <c r="J3609" s="6">
        <v>53.407820409999999</v>
      </c>
      <c r="K3609" s="6">
        <v>-0.88347052000000004</v>
      </c>
      <c r="L3609" t="s">
        <v>2502</v>
      </c>
      <c r="M3609" t="s">
        <v>23</v>
      </c>
      <c r="N3609" s="9">
        <v>100000</v>
      </c>
      <c r="O3609" s="9">
        <v>4115</v>
      </c>
    </row>
    <row r="3610" spans="1:15" x14ac:dyDescent="0.35">
      <c r="A3610" t="s">
        <v>2497</v>
      </c>
      <c r="B3610" t="s">
        <v>11528</v>
      </c>
      <c r="C3610" t="s">
        <v>32</v>
      </c>
      <c r="D3610" s="5">
        <v>44229</v>
      </c>
      <c r="E3610" t="s">
        <v>5369</v>
      </c>
      <c r="F3610" s="10">
        <v>45162</v>
      </c>
      <c r="G3610" t="s">
        <v>11529</v>
      </c>
      <c r="H3610" t="s">
        <v>2500</v>
      </c>
      <c r="I3610" t="s">
        <v>11530</v>
      </c>
      <c r="J3610" s="6">
        <v>53.3278903</v>
      </c>
      <c r="K3610" s="6">
        <v>-0.87973228000000003</v>
      </c>
      <c r="L3610" t="s">
        <v>11531</v>
      </c>
      <c r="M3610" t="s">
        <v>23</v>
      </c>
      <c r="N3610" s="9">
        <v>100000</v>
      </c>
      <c r="O3610" s="9">
        <v>4115</v>
      </c>
    </row>
    <row r="3611" spans="1:15" x14ac:dyDescent="0.35">
      <c r="A3611" t="s">
        <v>2497</v>
      </c>
      <c r="B3611" t="s">
        <v>11532</v>
      </c>
      <c r="C3611" t="s">
        <v>32</v>
      </c>
      <c r="D3611" s="5">
        <v>44719</v>
      </c>
      <c r="E3611" t="s">
        <v>5369</v>
      </c>
      <c r="F3611" s="10">
        <v>45205</v>
      </c>
      <c r="G3611" t="s">
        <v>11493</v>
      </c>
      <c r="H3611" t="s">
        <v>2598</v>
      </c>
      <c r="I3611" t="s">
        <v>2599</v>
      </c>
      <c r="J3611" s="6">
        <v>53.620710619999997</v>
      </c>
      <c r="K3611" s="6">
        <v>-1.9137738399999999</v>
      </c>
      <c r="L3611" t="s">
        <v>2600</v>
      </c>
      <c r="M3611" t="s">
        <v>23</v>
      </c>
      <c r="N3611" s="9">
        <v>100000</v>
      </c>
      <c r="O3611" s="9">
        <v>4115</v>
      </c>
    </row>
    <row r="3612" spans="1:15" x14ac:dyDescent="0.35">
      <c r="A3612" t="s">
        <v>2497</v>
      </c>
      <c r="B3612" t="s">
        <v>11533</v>
      </c>
      <c r="C3612" t="s">
        <v>32</v>
      </c>
      <c r="D3612" s="5">
        <v>44762</v>
      </c>
      <c r="E3612" t="s">
        <v>5369</v>
      </c>
      <c r="F3612" s="10">
        <v>45566</v>
      </c>
      <c r="G3612" t="s">
        <v>11534</v>
      </c>
      <c r="H3612" t="s">
        <v>11535</v>
      </c>
      <c r="I3612" t="s">
        <v>2694</v>
      </c>
      <c r="J3612" s="6">
        <v>54.305021570000001</v>
      </c>
      <c r="K3612" s="6">
        <v>-0.72806713999999995</v>
      </c>
      <c r="L3612" t="s">
        <v>2695</v>
      </c>
      <c r="M3612" t="s">
        <v>23</v>
      </c>
      <c r="N3612" s="9">
        <v>100000</v>
      </c>
      <c r="O3612" s="9">
        <v>4115</v>
      </c>
    </row>
    <row r="3613" spans="1:15" x14ac:dyDescent="0.35">
      <c r="A3613" t="s">
        <v>2497</v>
      </c>
      <c r="B3613" t="s">
        <v>11536</v>
      </c>
      <c r="C3613" t="s">
        <v>32</v>
      </c>
      <c r="D3613" s="5">
        <v>44792</v>
      </c>
      <c r="E3613" t="s">
        <v>5369</v>
      </c>
      <c r="F3613" s="10">
        <v>45205</v>
      </c>
      <c r="G3613" t="s">
        <v>11480</v>
      </c>
      <c r="H3613" t="s">
        <v>2716</v>
      </c>
      <c r="I3613" t="s">
        <v>2603</v>
      </c>
      <c r="J3613" s="6">
        <v>53.611885899999997</v>
      </c>
      <c r="K3613" s="6">
        <v>-1.66451561</v>
      </c>
      <c r="L3613" t="s">
        <v>2604</v>
      </c>
      <c r="M3613" t="s">
        <v>23</v>
      </c>
      <c r="N3613" s="9">
        <v>100000</v>
      </c>
      <c r="O3613" s="9">
        <v>4115</v>
      </c>
    </row>
    <row r="3614" spans="1:15" x14ac:dyDescent="0.35">
      <c r="A3614" t="s">
        <v>2497</v>
      </c>
      <c r="B3614" t="s">
        <v>11537</v>
      </c>
      <c r="C3614" t="s">
        <v>32</v>
      </c>
      <c r="D3614" s="5">
        <v>44830</v>
      </c>
      <c r="E3614" t="s">
        <v>5369</v>
      </c>
      <c r="F3614" s="10">
        <v>45209</v>
      </c>
      <c r="G3614" t="s">
        <v>11538</v>
      </c>
      <c r="H3614" t="s">
        <v>2588</v>
      </c>
      <c r="I3614" t="s">
        <v>2659</v>
      </c>
      <c r="J3614" s="6">
        <v>53.792710710000001</v>
      </c>
      <c r="K3614" s="6">
        <v>-1.2326440000000001</v>
      </c>
      <c r="L3614" t="s">
        <v>2660</v>
      </c>
      <c r="M3614" t="s">
        <v>23</v>
      </c>
      <c r="N3614" s="9">
        <v>100000</v>
      </c>
      <c r="O3614" s="9">
        <v>4115</v>
      </c>
    </row>
    <row r="3615" spans="1:15" x14ac:dyDescent="0.35">
      <c r="A3615" t="s">
        <v>2497</v>
      </c>
      <c r="B3615" t="s">
        <v>11539</v>
      </c>
      <c r="C3615" t="s">
        <v>32</v>
      </c>
      <c r="D3615" s="5">
        <v>44830</v>
      </c>
      <c r="E3615" t="s">
        <v>5369</v>
      </c>
      <c r="F3615" s="10">
        <v>45208</v>
      </c>
      <c r="G3615" t="s">
        <v>2814</v>
      </c>
      <c r="H3615" t="s">
        <v>2767</v>
      </c>
      <c r="I3615" t="s">
        <v>2815</v>
      </c>
      <c r="J3615" s="6">
        <v>54.437369259999997</v>
      </c>
      <c r="K3615" s="6">
        <v>-0.78505840000000005</v>
      </c>
      <c r="L3615" t="s">
        <v>11540</v>
      </c>
      <c r="M3615" t="s">
        <v>23</v>
      </c>
      <c r="N3615" s="9">
        <v>100000</v>
      </c>
      <c r="O3615" s="9">
        <v>4115</v>
      </c>
    </row>
    <row r="3616" spans="1:15" x14ac:dyDescent="0.35">
      <c r="A3616" t="s">
        <v>2497</v>
      </c>
      <c r="B3616" t="s">
        <v>11541</v>
      </c>
      <c r="C3616" t="s">
        <v>32</v>
      </c>
      <c r="D3616" s="5">
        <v>44830</v>
      </c>
      <c r="E3616" t="s">
        <v>5369</v>
      </c>
      <c r="F3616" s="10">
        <v>45209</v>
      </c>
      <c r="G3616" t="s">
        <v>11542</v>
      </c>
      <c r="H3616" t="s">
        <v>11372</v>
      </c>
      <c r="I3616" t="s">
        <v>2669</v>
      </c>
      <c r="J3616" s="6">
        <v>54.478509889999998</v>
      </c>
      <c r="K3616" s="6">
        <v>-1.2244807799999999</v>
      </c>
      <c r="L3616" t="s">
        <v>2670</v>
      </c>
      <c r="M3616" t="s">
        <v>23</v>
      </c>
      <c r="N3616" s="9">
        <v>100000</v>
      </c>
      <c r="O3616" s="9">
        <v>4115</v>
      </c>
    </row>
    <row r="3617" spans="1:15" x14ac:dyDescent="0.35">
      <c r="A3617" t="s">
        <v>2497</v>
      </c>
      <c r="B3617" t="s">
        <v>11543</v>
      </c>
      <c r="C3617" t="s">
        <v>32</v>
      </c>
      <c r="D3617" s="5">
        <v>44830</v>
      </c>
      <c r="E3617" t="s">
        <v>5369</v>
      </c>
      <c r="F3617" s="10">
        <v>45209</v>
      </c>
      <c r="G3617" t="s">
        <v>11544</v>
      </c>
      <c r="H3617" t="s">
        <v>11438</v>
      </c>
      <c r="I3617" t="s">
        <v>2689</v>
      </c>
      <c r="J3617" s="6">
        <v>54.18462349</v>
      </c>
      <c r="K3617" s="6">
        <v>-0.43465282</v>
      </c>
      <c r="L3617" t="s">
        <v>2690</v>
      </c>
      <c r="M3617" t="s">
        <v>23</v>
      </c>
      <c r="N3617" s="9">
        <v>100000</v>
      </c>
      <c r="O3617" s="9">
        <v>4115</v>
      </c>
    </row>
    <row r="3618" spans="1:15" x14ac:dyDescent="0.35">
      <c r="A3618" t="s">
        <v>2497</v>
      </c>
      <c r="B3618" t="s">
        <v>11545</v>
      </c>
      <c r="C3618" t="s">
        <v>32</v>
      </c>
      <c r="D3618" s="5">
        <v>44830</v>
      </c>
      <c r="E3618" t="s">
        <v>5369</v>
      </c>
      <c r="F3618" s="10">
        <v>45210</v>
      </c>
      <c r="G3618" t="s">
        <v>11546</v>
      </c>
      <c r="H3618" t="s">
        <v>2767</v>
      </c>
      <c r="I3618" t="s">
        <v>2768</v>
      </c>
      <c r="J3618" s="6">
        <v>54.47327902</v>
      </c>
      <c r="K3618" s="6">
        <v>-0.59549216000000005</v>
      </c>
      <c r="L3618" t="s">
        <v>2769</v>
      </c>
      <c r="M3618" t="s">
        <v>23</v>
      </c>
      <c r="N3618" s="9">
        <v>100000</v>
      </c>
      <c r="O3618" s="9">
        <v>4115</v>
      </c>
    </row>
    <row r="3619" spans="1:15" x14ac:dyDescent="0.35">
      <c r="A3619" t="s">
        <v>2497</v>
      </c>
      <c r="B3619" t="s">
        <v>11547</v>
      </c>
      <c r="C3619" t="s">
        <v>32</v>
      </c>
      <c r="D3619" s="5">
        <v>44837</v>
      </c>
      <c r="E3619" t="s">
        <v>5369</v>
      </c>
      <c r="F3619" s="10">
        <v>45209</v>
      </c>
      <c r="G3619" t="s">
        <v>11548</v>
      </c>
      <c r="H3619" t="s">
        <v>2688</v>
      </c>
      <c r="I3619" t="s">
        <v>11549</v>
      </c>
      <c r="J3619" s="6">
        <v>54.239935690000003</v>
      </c>
      <c r="K3619" s="6">
        <v>-0.55240612</v>
      </c>
      <c r="L3619" t="s">
        <v>11550</v>
      </c>
      <c r="M3619" t="s">
        <v>23</v>
      </c>
      <c r="N3619" s="9">
        <v>100000</v>
      </c>
      <c r="O3619" s="9">
        <v>4115</v>
      </c>
    </row>
    <row r="3620" spans="1:15" x14ac:dyDescent="0.35">
      <c r="A3620" t="s">
        <v>2497</v>
      </c>
      <c r="B3620" t="s">
        <v>11551</v>
      </c>
      <c r="C3620" t="s">
        <v>32</v>
      </c>
      <c r="D3620" s="5">
        <v>44511</v>
      </c>
      <c r="E3620" t="s">
        <v>5369</v>
      </c>
      <c r="F3620" s="10">
        <v>45217</v>
      </c>
      <c r="G3620" t="s">
        <v>11552</v>
      </c>
      <c r="H3620" t="s">
        <v>2837</v>
      </c>
      <c r="I3620" t="s">
        <v>11553</v>
      </c>
      <c r="J3620" s="6">
        <v>54.457491939999997</v>
      </c>
      <c r="K3620" s="6">
        <v>-1.54462488</v>
      </c>
      <c r="L3620" t="s">
        <v>2839</v>
      </c>
      <c r="M3620" t="s">
        <v>23</v>
      </c>
      <c r="N3620" s="9">
        <v>100000</v>
      </c>
      <c r="O3620" s="9">
        <v>4125</v>
      </c>
    </row>
    <row r="3621" spans="1:15" x14ac:dyDescent="0.35">
      <c r="A3621" t="s">
        <v>2497</v>
      </c>
      <c r="B3621" t="s">
        <v>11554</v>
      </c>
      <c r="C3621" t="s">
        <v>32</v>
      </c>
      <c r="D3621" s="5">
        <v>44712</v>
      </c>
      <c r="E3621" t="s">
        <v>5369</v>
      </c>
      <c r="F3621" s="10">
        <v>45208</v>
      </c>
      <c r="G3621" t="s">
        <v>11490</v>
      </c>
      <c r="H3621" t="s">
        <v>2663</v>
      </c>
      <c r="I3621" t="s">
        <v>2664</v>
      </c>
      <c r="J3621" s="6">
        <v>53.737415050000003</v>
      </c>
      <c r="K3621" s="6">
        <v>-2.0184578399999999</v>
      </c>
      <c r="L3621" t="s">
        <v>2665</v>
      </c>
      <c r="M3621" t="s">
        <v>23</v>
      </c>
      <c r="N3621" s="9">
        <v>100000</v>
      </c>
      <c r="O3621" s="9">
        <v>4125</v>
      </c>
    </row>
    <row r="3622" spans="1:15" x14ac:dyDescent="0.35">
      <c r="A3622" t="s">
        <v>2497</v>
      </c>
      <c r="B3622" t="s">
        <v>11555</v>
      </c>
      <c r="C3622" t="s">
        <v>32</v>
      </c>
      <c r="D3622" s="5">
        <v>44719</v>
      </c>
      <c r="E3622" t="s">
        <v>5369</v>
      </c>
      <c r="F3622" s="10">
        <v>45210</v>
      </c>
      <c r="G3622" t="s">
        <v>11500</v>
      </c>
      <c r="H3622" t="s">
        <v>2716</v>
      </c>
      <c r="I3622" t="s">
        <v>2717</v>
      </c>
      <c r="J3622" s="6">
        <v>53.651145280000001</v>
      </c>
      <c r="K3622" s="6">
        <v>-1.8922741700000001</v>
      </c>
      <c r="L3622" t="s">
        <v>2718</v>
      </c>
      <c r="M3622" t="s">
        <v>23</v>
      </c>
      <c r="N3622" s="9">
        <v>100000</v>
      </c>
      <c r="O3622" s="9">
        <v>4125</v>
      </c>
    </row>
    <row r="3623" spans="1:15" x14ac:dyDescent="0.35">
      <c r="A3623" t="s">
        <v>2497</v>
      </c>
      <c r="B3623" t="s">
        <v>11556</v>
      </c>
      <c r="C3623" t="s">
        <v>32</v>
      </c>
      <c r="D3623" s="5">
        <v>44719</v>
      </c>
      <c r="E3623" t="s">
        <v>5369</v>
      </c>
      <c r="F3623" s="10">
        <v>45210</v>
      </c>
      <c r="G3623" t="s">
        <v>2625</v>
      </c>
      <c r="H3623" t="s">
        <v>2626</v>
      </c>
      <c r="I3623" t="s">
        <v>2627</v>
      </c>
      <c r="J3623" s="6">
        <v>53.713427410000001</v>
      </c>
      <c r="K3623" s="6">
        <v>-2.06534051</v>
      </c>
      <c r="L3623" t="s">
        <v>2628</v>
      </c>
      <c r="M3623" t="s">
        <v>23</v>
      </c>
      <c r="N3623" s="9">
        <v>100000</v>
      </c>
      <c r="O3623" s="9">
        <v>4125</v>
      </c>
    </row>
    <row r="3624" spans="1:15" x14ac:dyDescent="0.35">
      <c r="A3624" t="s">
        <v>2497</v>
      </c>
      <c r="B3624" t="s">
        <v>11557</v>
      </c>
      <c r="C3624" t="s">
        <v>32</v>
      </c>
      <c r="D3624" s="5">
        <v>44719</v>
      </c>
      <c r="E3624" t="s">
        <v>5369</v>
      </c>
      <c r="F3624" s="10">
        <v>45566</v>
      </c>
      <c r="G3624" t="s">
        <v>11534</v>
      </c>
      <c r="H3624" t="s">
        <v>11535</v>
      </c>
      <c r="I3624" t="s">
        <v>2694</v>
      </c>
      <c r="J3624" s="6">
        <v>54.305021570000001</v>
      </c>
      <c r="K3624" s="6">
        <v>-0.72806713999999995</v>
      </c>
      <c r="L3624" t="s">
        <v>2695</v>
      </c>
      <c r="M3624" t="s">
        <v>23</v>
      </c>
      <c r="N3624" s="9">
        <v>100000</v>
      </c>
      <c r="O3624" s="9">
        <v>4125</v>
      </c>
    </row>
    <row r="3625" spans="1:15" x14ac:dyDescent="0.35">
      <c r="A3625" t="s">
        <v>2497</v>
      </c>
      <c r="B3625" t="s">
        <v>11558</v>
      </c>
      <c r="C3625" t="s">
        <v>32</v>
      </c>
      <c r="D3625" s="5">
        <v>44762</v>
      </c>
      <c r="E3625" t="s">
        <v>5369</v>
      </c>
      <c r="F3625" s="10">
        <v>45566</v>
      </c>
      <c r="G3625" t="s">
        <v>11485</v>
      </c>
      <c r="H3625" t="s">
        <v>11486</v>
      </c>
      <c r="I3625" t="s">
        <v>2584</v>
      </c>
      <c r="J3625" s="6">
        <v>54.247407150000001</v>
      </c>
      <c r="K3625" s="6">
        <v>-1.88037155</v>
      </c>
      <c r="L3625" t="s">
        <v>2585</v>
      </c>
      <c r="M3625" t="s">
        <v>23</v>
      </c>
      <c r="N3625" s="9">
        <v>100000</v>
      </c>
      <c r="O3625" s="9">
        <v>4125</v>
      </c>
    </row>
    <row r="3626" spans="1:15" x14ac:dyDescent="0.35">
      <c r="A3626" t="s">
        <v>2497</v>
      </c>
      <c r="B3626" t="s">
        <v>11559</v>
      </c>
      <c r="C3626" t="s">
        <v>32</v>
      </c>
      <c r="D3626" s="5">
        <v>44767</v>
      </c>
      <c r="E3626" t="s">
        <v>5369</v>
      </c>
      <c r="F3626" s="10">
        <v>45205</v>
      </c>
      <c r="G3626" t="s">
        <v>11478</v>
      </c>
      <c r="H3626" t="s">
        <v>2626</v>
      </c>
      <c r="I3626" t="s">
        <v>2707</v>
      </c>
      <c r="J3626" s="6">
        <v>53.734501250000001</v>
      </c>
      <c r="K3626" s="6">
        <v>-2.1256147799999998</v>
      </c>
      <c r="L3626" t="s">
        <v>2708</v>
      </c>
      <c r="M3626" t="s">
        <v>23</v>
      </c>
      <c r="N3626" s="9">
        <v>100000</v>
      </c>
      <c r="O3626" s="9">
        <v>4125</v>
      </c>
    </row>
    <row r="3627" spans="1:15" x14ac:dyDescent="0.35">
      <c r="A3627" t="s">
        <v>2497</v>
      </c>
      <c r="B3627" t="s">
        <v>11560</v>
      </c>
      <c r="C3627" t="s">
        <v>32</v>
      </c>
      <c r="D3627" s="5">
        <v>44805</v>
      </c>
      <c r="E3627" t="s">
        <v>5369</v>
      </c>
      <c r="F3627" s="10">
        <v>45208</v>
      </c>
      <c r="G3627" t="s">
        <v>11498</v>
      </c>
      <c r="H3627" t="s">
        <v>11372</v>
      </c>
      <c r="I3627" t="s">
        <v>2655</v>
      </c>
      <c r="J3627" s="6">
        <v>54.457739840000002</v>
      </c>
      <c r="K3627" s="6">
        <v>-1.26909776</v>
      </c>
      <c r="L3627" t="s">
        <v>2656</v>
      </c>
      <c r="M3627" t="s">
        <v>23</v>
      </c>
      <c r="N3627" s="9">
        <v>100000</v>
      </c>
      <c r="O3627" s="9">
        <v>4125</v>
      </c>
    </row>
    <row r="3628" spans="1:15" x14ac:dyDescent="0.35">
      <c r="A3628" t="s">
        <v>2497</v>
      </c>
      <c r="B3628" t="s">
        <v>11561</v>
      </c>
      <c r="C3628" t="s">
        <v>32</v>
      </c>
      <c r="D3628" s="5">
        <v>44830</v>
      </c>
      <c r="E3628" t="s">
        <v>5369</v>
      </c>
      <c r="F3628" s="10">
        <v>45209</v>
      </c>
      <c r="G3628" t="s">
        <v>2818</v>
      </c>
      <c r="H3628" t="s">
        <v>2819</v>
      </c>
      <c r="I3628" t="s">
        <v>2820</v>
      </c>
      <c r="J3628" s="6">
        <v>53.917565580000002</v>
      </c>
      <c r="K3628" s="6">
        <v>-1.77450993</v>
      </c>
      <c r="L3628" t="s">
        <v>2821</v>
      </c>
      <c r="M3628" t="s">
        <v>23</v>
      </c>
      <c r="N3628" s="9">
        <v>100000</v>
      </c>
      <c r="O3628" s="9">
        <v>4125</v>
      </c>
    </row>
    <row r="3629" spans="1:15" x14ac:dyDescent="0.35">
      <c r="A3629" t="s">
        <v>2497</v>
      </c>
      <c r="B3629" t="s">
        <v>11562</v>
      </c>
      <c r="C3629" t="s">
        <v>32</v>
      </c>
      <c r="D3629" s="5">
        <v>44830</v>
      </c>
      <c r="E3629" t="s">
        <v>5369</v>
      </c>
      <c r="F3629" s="10">
        <v>45209</v>
      </c>
      <c r="G3629" t="s">
        <v>2749</v>
      </c>
      <c r="H3629" t="s">
        <v>2750</v>
      </c>
      <c r="I3629" t="s">
        <v>2751</v>
      </c>
      <c r="J3629" s="6">
        <v>53.966201679999998</v>
      </c>
      <c r="K3629" s="6">
        <v>-1.9176221200000001</v>
      </c>
      <c r="L3629" t="s">
        <v>2752</v>
      </c>
      <c r="M3629" t="s">
        <v>23</v>
      </c>
      <c r="N3629" s="9">
        <v>100000</v>
      </c>
      <c r="O3629" s="9">
        <v>4125</v>
      </c>
    </row>
    <row r="3630" spans="1:15" x14ac:dyDescent="0.35">
      <c r="A3630" t="s">
        <v>2497</v>
      </c>
      <c r="B3630" t="s">
        <v>11563</v>
      </c>
      <c r="C3630" t="s">
        <v>32</v>
      </c>
      <c r="D3630" s="5">
        <v>44830</v>
      </c>
      <c r="E3630" t="s">
        <v>5369</v>
      </c>
      <c r="F3630" s="10">
        <v>45209</v>
      </c>
      <c r="G3630" t="s">
        <v>11564</v>
      </c>
      <c r="H3630" t="s">
        <v>2735</v>
      </c>
      <c r="I3630" t="s">
        <v>2736</v>
      </c>
      <c r="J3630" s="6">
        <v>54.133113569999999</v>
      </c>
      <c r="K3630" s="6">
        <v>-0.82137402999999998</v>
      </c>
      <c r="L3630" t="s">
        <v>2737</v>
      </c>
      <c r="M3630" t="s">
        <v>23</v>
      </c>
      <c r="N3630" s="9">
        <v>100000</v>
      </c>
      <c r="O3630" s="9">
        <v>4125</v>
      </c>
    </row>
    <row r="3631" spans="1:15" x14ac:dyDescent="0.35">
      <c r="A3631" t="s">
        <v>2497</v>
      </c>
      <c r="B3631" t="s">
        <v>11565</v>
      </c>
      <c r="C3631" t="s">
        <v>32</v>
      </c>
      <c r="D3631" s="5">
        <v>44830</v>
      </c>
      <c r="E3631" t="s">
        <v>5369</v>
      </c>
      <c r="F3631" s="10">
        <v>45210</v>
      </c>
      <c r="G3631" t="s">
        <v>11566</v>
      </c>
      <c r="H3631" t="s">
        <v>11438</v>
      </c>
      <c r="I3631" t="s">
        <v>2637</v>
      </c>
      <c r="J3631" s="6">
        <v>54.131474799999999</v>
      </c>
      <c r="K3631" s="6">
        <v>-0.51336663000000005</v>
      </c>
      <c r="L3631" t="s">
        <v>2638</v>
      </c>
      <c r="M3631" t="s">
        <v>23</v>
      </c>
      <c r="N3631" s="9">
        <v>100000</v>
      </c>
      <c r="O3631" s="9">
        <v>4125</v>
      </c>
    </row>
    <row r="3632" spans="1:15" x14ac:dyDescent="0.35">
      <c r="A3632" t="s">
        <v>2497</v>
      </c>
      <c r="B3632" t="s">
        <v>11567</v>
      </c>
      <c r="C3632" t="s">
        <v>32</v>
      </c>
      <c r="D3632" s="5">
        <v>44830</v>
      </c>
      <c r="E3632" t="s">
        <v>5369</v>
      </c>
      <c r="F3632" s="10">
        <v>45208</v>
      </c>
      <c r="G3632" t="s">
        <v>11568</v>
      </c>
      <c r="H3632" t="s">
        <v>2688</v>
      </c>
      <c r="I3632" t="s">
        <v>11569</v>
      </c>
      <c r="J3632" s="6">
        <v>54.185964679999998</v>
      </c>
      <c r="K3632" s="6">
        <v>-0.32778351999999999</v>
      </c>
      <c r="L3632" t="s">
        <v>11570</v>
      </c>
      <c r="M3632" t="s">
        <v>23</v>
      </c>
      <c r="N3632" s="9">
        <v>100000</v>
      </c>
      <c r="O3632" s="9">
        <v>4125</v>
      </c>
    </row>
    <row r="3633" spans="1:15" x14ac:dyDescent="0.35">
      <c r="A3633" t="s">
        <v>2497</v>
      </c>
      <c r="B3633" t="s">
        <v>11571</v>
      </c>
      <c r="C3633" t="s">
        <v>32</v>
      </c>
      <c r="D3633" s="5">
        <v>44830</v>
      </c>
      <c r="E3633" t="s">
        <v>5369</v>
      </c>
      <c r="F3633" s="10">
        <v>45209</v>
      </c>
      <c r="G3633" t="s">
        <v>2682</v>
      </c>
      <c r="H3633" t="s">
        <v>2683</v>
      </c>
      <c r="I3633" t="s">
        <v>2684</v>
      </c>
      <c r="J3633" s="6">
        <v>53.953496209999997</v>
      </c>
      <c r="K3633" s="6">
        <v>-2.11149232</v>
      </c>
      <c r="L3633" t="s">
        <v>2685</v>
      </c>
      <c r="M3633" t="s">
        <v>23</v>
      </c>
      <c r="N3633" s="9">
        <v>100000</v>
      </c>
      <c r="O3633" s="9">
        <v>4125</v>
      </c>
    </row>
    <row r="3634" spans="1:15" x14ac:dyDescent="0.35">
      <c r="A3634" t="s">
        <v>2497</v>
      </c>
      <c r="B3634" t="s">
        <v>11572</v>
      </c>
      <c r="C3634" t="s">
        <v>32</v>
      </c>
      <c r="D3634" s="5">
        <v>44830</v>
      </c>
      <c r="E3634" t="s">
        <v>5369</v>
      </c>
      <c r="F3634" s="10">
        <v>45209</v>
      </c>
      <c r="G3634" t="s">
        <v>2771</v>
      </c>
      <c r="H3634" t="s">
        <v>319</v>
      </c>
      <c r="I3634" t="s">
        <v>2772</v>
      </c>
      <c r="J3634" s="6">
        <v>54.506137510000002</v>
      </c>
      <c r="K3634" s="6">
        <v>-1.6197563800000001</v>
      </c>
      <c r="L3634" t="s">
        <v>2773</v>
      </c>
      <c r="M3634" t="s">
        <v>23</v>
      </c>
      <c r="N3634" s="9">
        <v>100000</v>
      </c>
      <c r="O3634" s="9">
        <v>4125</v>
      </c>
    </row>
    <row r="3635" spans="1:15" x14ac:dyDescent="0.35">
      <c r="A3635" t="s">
        <v>2497</v>
      </c>
      <c r="B3635" t="s">
        <v>11573</v>
      </c>
      <c r="C3635" t="s">
        <v>32</v>
      </c>
      <c r="D3635" s="5">
        <v>44830</v>
      </c>
      <c r="E3635" t="s">
        <v>5369</v>
      </c>
      <c r="F3635" s="10">
        <v>45209</v>
      </c>
      <c r="G3635" t="s">
        <v>2823</v>
      </c>
      <c r="H3635" t="s">
        <v>2824</v>
      </c>
      <c r="I3635" t="s">
        <v>2825</v>
      </c>
      <c r="J3635" s="6">
        <v>54.422221120000003</v>
      </c>
      <c r="K3635" s="6">
        <v>-1.1940104899999999</v>
      </c>
      <c r="L3635" t="s">
        <v>2826</v>
      </c>
      <c r="M3635" t="s">
        <v>23</v>
      </c>
      <c r="N3635" s="9">
        <v>100000</v>
      </c>
      <c r="O3635" s="9">
        <v>4125</v>
      </c>
    </row>
    <row r="3636" spans="1:15" x14ac:dyDescent="0.35">
      <c r="A3636" t="s">
        <v>2497</v>
      </c>
      <c r="B3636" t="s">
        <v>11574</v>
      </c>
      <c r="C3636" t="s">
        <v>32</v>
      </c>
      <c r="D3636" s="5">
        <v>44837</v>
      </c>
      <c r="E3636" t="s">
        <v>5369</v>
      </c>
      <c r="F3636" s="10">
        <v>45208</v>
      </c>
      <c r="G3636" t="s">
        <v>11506</v>
      </c>
      <c r="H3636" t="s">
        <v>11372</v>
      </c>
      <c r="I3636" t="s">
        <v>11507</v>
      </c>
      <c r="J3636" s="6">
        <v>54.45918434</v>
      </c>
      <c r="K3636" s="6">
        <v>-1.1777815599999999</v>
      </c>
      <c r="L3636" t="s">
        <v>11508</v>
      </c>
      <c r="M3636" t="s">
        <v>23</v>
      </c>
      <c r="N3636" s="9">
        <v>100000</v>
      </c>
      <c r="O3636" s="9">
        <v>4125</v>
      </c>
    </row>
    <row r="3637" spans="1:15" x14ac:dyDescent="0.35">
      <c r="A3637" t="s">
        <v>2497</v>
      </c>
      <c r="B3637" t="s">
        <v>11575</v>
      </c>
      <c r="C3637" t="s">
        <v>32</v>
      </c>
      <c r="D3637" s="5">
        <v>44837</v>
      </c>
      <c r="E3637" t="s">
        <v>5369</v>
      </c>
      <c r="F3637" s="10">
        <v>45020</v>
      </c>
      <c r="G3637" t="s">
        <v>11510</v>
      </c>
      <c r="H3637" t="s">
        <v>11438</v>
      </c>
      <c r="I3637" t="s">
        <v>11511</v>
      </c>
      <c r="J3637" s="6">
        <v>54.192727429999998</v>
      </c>
      <c r="K3637" s="6">
        <v>-0.76450118</v>
      </c>
      <c r="L3637" t="s">
        <v>11512</v>
      </c>
      <c r="M3637" t="s">
        <v>23</v>
      </c>
      <c r="N3637" s="9">
        <v>100000</v>
      </c>
      <c r="O3637" s="9">
        <v>4125</v>
      </c>
    </row>
    <row r="3638" spans="1:15" x14ac:dyDescent="0.35">
      <c r="A3638" t="s">
        <v>2497</v>
      </c>
      <c r="B3638" t="s">
        <v>11576</v>
      </c>
      <c r="C3638" t="s">
        <v>32</v>
      </c>
      <c r="D3638" s="5">
        <v>44837</v>
      </c>
      <c r="E3638" t="s">
        <v>5369</v>
      </c>
      <c r="F3638" s="10">
        <v>45001</v>
      </c>
      <c r="G3638" t="s">
        <v>11514</v>
      </c>
      <c r="H3638" t="s">
        <v>11372</v>
      </c>
      <c r="I3638" t="s">
        <v>11515</v>
      </c>
      <c r="J3638" s="6">
        <v>54.498351970000002</v>
      </c>
      <c r="K3638" s="6">
        <v>-1.1366954899999999</v>
      </c>
      <c r="L3638" t="s">
        <v>11516</v>
      </c>
      <c r="M3638" t="s">
        <v>23</v>
      </c>
      <c r="N3638" s="9">
        <v>100000</v>
      </c>
      <c r="O3638" s="9">
        <v>4125</v>
      </c>
    </row>
    <row r="3639" spans="1:15" x14ac:dyDescent="0.35">
      <c r="A3639" t="s">
        <v>2497</v>
      </c>
      <c r="B3639" t="s">
        <v>11577</v>
      </c>
      <c r="C3639" t="s">
        <v>32</v>
      </c>
      <c r="D3639" s="5">
        <v>44837</v>
      </c>
      <c r="E3639" t="s">
        <v>5369</v>
      </c>
      <c r="F3639" s="10">
        <v>45210</v>
      </c>
      <c r="G3639" t="s">
        <v>11518</v>
      </c>
      <c r="H3639" t="s">
        <v>11438</v>
      </c>
      <c r="I3639" t="s">
        <v>11519</v>
      </c>
      <c r="J3639" s="6">
        <v>54.060095920000002</v>
      </c>
      <c r="K3639" s="6">
        <v>-0.73140563999999997</v>
      </c>
      <c r="L3639" t="s">
        <v>11520</v>
      </c>
      <c r="M3639" t="s">
        <v>23</v>
      </c>
      <c r="N3639" s="9">
        <v>100000</v>
      </c>
      <c r="O3639" s="9">
        <v>4125</v>
      </c>
    </row>
    <row r="3640" spans="1:15" x14ac:dyDescent="0.35">
      <c r="A3640" t="s">
        <v>2497</v>
      </c>
      <c r="B3640" t="s">
        <v>11578</v>
      </c>
      <c r="C3640" t="s">
        <v>32</v>
      </c>
      <c r="D3640" s="5">
        <v>44866</v>
      </c>
      <c r="E3640" t="s">
        <v>5369</v>
      </c>
      <c r="F3640" s="10">
        <v>45203</v>
      </c>
      <c r="G3640" t="s">
        <v>2677</v>
      </c>
      <c r="H3640" t="s">
        <v>2678</v>
      </c>
      <c r="I3640" t="s">
        <v>2679</v>
      </c>
      <c r="J3640" s="6">
        <v>54.299145369999998</v>
      </c>
      <c r="K3640" s="6">
        <v>-2.1010557900000002</v>
      </c>
      <c r="L3640" t="s">
        <v>2680</v>
      </c>
      <c r="M3640" t="s">
        <v>23</v>
      </c>
      <c r="N3640" s="9">
        <v>100000</v>
      </c>
      <c r="O3640" s="9">
        <v>4125</v>
      </c>
    </row>
    <row r="3641" spans="1:15" x14ac:dyDescent="0.35">
      <c r="A3641" t="s">
        <v>2497</v>
      </c>
      <c r="B3641" t="s">
        <v>11579</v>
      </c>
      <c r="C3641" t="s">
        <v>32</v>
      </c>
      <c r="D3641" s="5">
        <v>44886</v>
      </c>
      <c r="E3641" t="s">
        <v>5369</v>
      </c>
      <c r="F3641" s="10">
        <v>45197</v>
      </c>
      <c r="G3641" t="s">
        <v>11580</v>
      </c>
      <c r="H3641" t="s">
        <v>2795</v>
      </c>
      <c r="I3641" t="s">
        <v>11581</v>
      </c>
      <c r="J3641" s="6">
        <v>53.293760030000001</v>
      </c>
      <c r="K3641" s="6">
        <v>-7.0561650000000004E-2</v>
      </c>
      <c r="L3641" t="s">
        <v>11582</v>
      </c>
      <c r="M3641" t="s">
        <v>23</v>
      </c>
      <c r="N3641" s="9">
        <v>100000</v>
      </c>
      <c r="O3641" s="9">
        <v>4125</v>
      </c>
    </row>
    <row r="3642" spans="1:15" x14ac:dyDescent="0.35">
      <c r="A3642" t="s">
        <v>2497</v>
      </c>
      <c r="B3642" t="s">
        <v>11583</v>
      </c>
      <c r="C3642" t="s">
        <v>32</v>
      </c>
      <c r="D3642" s="5">
        <v>44914</v>
      </c>
      <c r="E3642" t="s">
        <v>5369</v>
      </c>
      <c r="F3642" s="10">
        <v>45209</v>
      </c>
      <c r="G3642" t="s">
        <v>11522</v>
      </c>
      <c r="H3642" t="s">
        <v>2593</v>
      </c>
      <c r="I3642" t="s">
        <v>11523</v>
      </c>
      <c r="J3642" s="6">
        <v>53.946083109999996</v>
      </c>
      <c r="K3642" s="6">
        <v>-1.71874657</v>
      </c>
      <c r="L3642" t="s">
        <v>11524</v>
      </c>
      <c r="M3642" t="s">
        <v>23</v>
      </c>
      <c r="N3642" s="9">
        <v>100000</v>
      </c>
      <c r="O3642" s="9">
        <v>4125</v>
      </c>
    </row>
    <row r="3643" spans="1:15" x14ac:dyDescent="0.35">
      <c r="A3643" t="s">
        <v>2497</v>
      </c>
      <c r="B3643" t="s">
        <v>11584</v>
      </c>
      <c r="C3643" t="s">
        <v>32</v>
      </c>
      <c r="D3643" s="5">
        <v>44914</v>
      </c>
      <c r="E3643" t="s">
        <v>5369</v>
      </c>
      <c r="F3643" s="10">
        <v>45001</v>
      </c>
      <c r="G3643" t="s">
        <v>11585</v>
      </c>
      <c r="H3643" t="s">
        <v>2842</v>
      </c>
      <c r="I3643" t="s">
        <v>2843</v>
      </c>
      <c r="J3643" s="6">
        <v>53.421896650000001</v>
      </c>
      <c r="K3643" s="6">
        <v>0.18800553</v>
      </c>
      <c r="L3643" t="s">
        <v>2844</v>
      </c>
      <c r="M3643" t="s">
        <v>23</v>
      </c>
      <c r="N3643" s="9">
        <v>100000</v>
      </c>
      <c r="O3643" s="9">
        <v>4125</v>
      </c>
    </row>
    <row r="3644" spans="1:15" x14ac:dyDescent="0.35">
      <c r="A3644" t="s">
        <v>2497</v>
      </c>
      <c r="B3644" t="s">
        <v>11586</v>
      </c>
      <c r="C3644" t="s">
        <v>32</v>
      </c>
      <c r="D3644" s="5">
        <v>44942</v>
      </c>
      <c r="E3644" t="s">
        <v>5369</v>
      </c>
      <c r="F3644" s="10">
        <v>45001</v>
      </c>
      <c r="G3644" t="s">
        <v>2884</v>
      </c>
      <c r="H3644" t="s">
        <v>548</v>
      </c>
      <c r="I3644" t="s">
        <v>2885</v>
      </c>
      <c r="J3644" s="6">
        <v>53.539001560000003</v>
      </c>
      <c r="K3644" s="6">
        <v>-0.38162186999999997</v>
      </c>
      <c r="L3644" t="s">
        <v>2886</v>
      </c>
      <c r="M3644" t="s">
        <v>23</v>
      </c>
      <c r="N3644" s="9">
        <v>100000</v>
      </c>
      <c r="O3644" s="9">
        <v>4125</v>
      </c>
    </row>
    <row r="3645" spans="1:15" x14ac:dyDescent="0.35">
      <c r="A3645" t="s">
        <v>2497</v>
      </c>
      <c r="B3645" t="s">
        <v>11587</v>
      </c>
      <c r="C3645" t="s">
        <v>32</v>
      </c>
      <c r="D3645" s="5">
        <v>44719</v>
      </c>
      <c r="E3645" t="s">
        <v>5369</v>
      </c>
      <c r="F3645" s="10">
        <v>45162</v>
      </c>
      <c r="G3645" t="s">
        <v>11466</v>
      </c>
      <c r="H3645" t="s">
        <v>11467</v>
      </c>
      <c r="I3645" t="s">
        <v>11468</v>
      </c>
      <c r="J3645" s="6">
        <v>53.619040499999997</v>
      </c>
      <c r="K3645" s="6">
        <v>-1.4034981099999999</v>
      </c>
      <c r="L3645" t="s">
        <v>11469</v>
      </c>
      <c r="M3645" t="s">
        <v>23</v>
      </c>
      <c r="N3645" s="9">
        <v>100000</v>
      </c>
      <c r="O3645" s="9">
        <v>4135</v>
      </c>
    </row>
    <row r="3646" spans="1:15" x14ac:dyDescent="0.35">
      <c r="A3646" t="s">
        <v>2497</v>
      </c>
      <c r="B3646" t="s">
        <v>11588</v>
      </c>
      <c r="C3646" t="s">
        <v>32</v>
      </c>
      <c r="D3646" s="5">
        <v>44719</v>
      </c>
      <c r="E3646" t="s">
        <v>5369</v>
      </c>
      <c r="F3646" s="10">
        <v>45205</v>
      </c>
      <c r="G3646" t="s">
        <v>2504</v>
      </c>
      <c r="H3646" t="s">
        <v>2505</v>
      </c>
      <c r="I3646" t="s">
        <v>2506</v>
      </c>
      <c r="J3646" s="6">
        <v>53.638582649999996</v>
      </c>
      <c r="K3646" s="6">
        <v>-1.3535528999999999</v>
      </c>
      <c r="L3646" t="s">
        <v>2507</v>
      </c>
      <c r="M3646" t="s">
        <v>23</v>
      </c>
      <c r="N3646" s="9">
        <v>100000</v>
      </c>
      <c r="O3646" s="9">
        <v>4135</v>
      </c>
    </row>
    <row r="3647" spans="1:15" x14ac:dyDescent="0.35">
      <c r="A3647" t="s">
        <v>2497</v>
      </c>
      <c r="B3647" t="s">
        <v>11589</v>
      </c>
      <c r="C3647" t="s">
        <v>32</v>
      </c>
      <c r="D3647" s="5">
        <v>44818</v>
      </c>
      <c r="E3647" t="s">
        <v>5369</v>
      </c>
      <c r="F3647" s="10">
        <v>45372</v>
      </c>
      <c r="G3647" t="s">
        <v>11590</v>
      </c>
      <c r="H3647" t="s">
        <v>2790</v>
      </c>
      <c r="I3647" t="s">
        <v>2791</v>
      </c>
      <c r="J3647" s="6">
        <v>53.220399999999998</v>
      </c>
      <c r="K3647" s="6">
        <v>-0.43065430999999998</v>
      </c>
      <c r="L3647" t="s">
        <v>2792</v>
      </c>
      <c r="M3647" t="s">
        <v>23</v>
      </c>
      <c r="N3647" s="9">
        <v>100000</v>
      </c>
      <c r="O3647" s="9">
        <v>4135</v>
      </c>
    </row>
    <row r="3648" spans="1:15" x14ac:dyDescent="0.35">
      <c r="A3648" t="s">
        <v>2497</v>
      </c>
      <c r="B3648" t="s">
        <v>11591</v>
      </c>
      <c r="C3648" t="s">
        <v>32</v>
      </c>
      <c r="D3648" s="5">
        <v>44830</v>
      </c>
      <c r="E3648" t="s">
        <v>5369</v>
      </c>
      <c r="F3648" s="10">
        <v>45209</v>
      </c>
      <c r="G3648" t="s">
        <v>2749</v>
      </c>
      <c r="H3648" t="s">
        <v>2750</v>
      </c>
      <c r="I3648" t="s">
        <v>2751</v>
      </c>
      <c r="J3648" s="6">
        <v>53.966201679999998</v>
      </c>
      <c r="K3648" s="6">
        <v>-1.9176221200000001</v>
      </c>
      <c r="L3648" t="s">
        <v>2752</v>
      </c>
      <c r="M3648" t="s">
        <v>23</v>
      </c>
      <c r="N3648" s="9">
        <v>100000</v>
      </c>
      <c r="O3648" s="9">
        <v>4135</v>
      </c>
    </row>
    <row r="3649" spans="1:15" x14ac:dyDescent="0.35">
      <c r="A3649" t="s">
        <v>2497</v>
      </c>
      <c r="B3649" t="s">
        <v>11592</v>
      </c>
      <c r="C3649" t="s">
        <v>32</v>
      </c>
      <c r="D3649" s="5">
        <v>44830</v>
      </c>
      <c r="E3649" t="s">
        <v>5369</v>
      </c>
      <c r="F3649" s="10">
        <v>45209</v>
      </c>
      <c r="G3649" t="s">
        <v>11564</v>
      </c>
      <c r="H3649" t="s">
        <v>2735</v>
      </c>
      <c r="I3649" t="s">
        <v>2736</v>
      </c>
      <c r="J3649" s="6">
        <v>54.133113569999999</v>
      </c>
      <c r="K3649" s="6">
        <v>-0.82137402999999998</v>
      </c>
      <c r="L3649" t="s">
        <v>2737</v>
      </c>
      <c r="M3649" t="s">
        <v>23</v>
      </c>
      <c r="N3649" s="9">
        <v>100000</v>
      </c>
      <c r="O3649" s="9">
        <v>4135</v>
      </c>
    </row>
    <row r="3650" spans="1:15" x14ac:dyDescent="0.35">
      <c r="A3650" t="s">
        <v>2497</v>
      </c>
      <c r="B3650" t="s">
        <v>11593</v>
      </c>
      <c r="C3650" t="s">
        <v>32</v>
      </c>
      <c r="D3650" s="5">
        <v>44830</v>
      </c>
      <c r="E3650" t="s">
        <v>5369</v>
      </c>
      <c r="F3650" s="10">
        <v>45209</v>
      </c>
      <c r="G3650" t="s">
        <v>11421</v>
      </c>
      <c r="H3650" t="s">
        <v>415</v>
      </c>
      <c r="I3650" t="s">
        <v>2650</v>
      </c>
      <c r="J3650" s="6">
        <v>53.997982999999998</v>
      </c>
      <c r="K3650" s="6">
        <v>-0.94592458999999995</v>
      </c>
      <c r="L3650" t="s">
        <v>2651</v>
      </c>
      <c r="M3650" t="s">
        <v>23</v>
      </c>
      <c r="N3650" s="9">
        <v>100000</v>
      </c>
      <c r="O3650" s="9">
        <v>4135</v>
      </c>
    </row>
    <row r="3651" spans="1:15" x14ac:dyDescent="0.35">
      <c r="A3651" t="s">
        <v>2497</v>
      </c>
      <c r="B3651" t="s">
        <v>11594</v>
      </c>
      <c r="C3651" t="s">
        <v>32</v>
      </c>
      <c r="D3651" s="5">
        <v>44830</v>
      </c>
      <c r="E3651" t="s">
        <v>5369</v>
      </c>
      <c r="F3651" s="10">
        <v>45203</v>
      </c>
      <c r="G3651" t="s">
        <v>2677</v>
      </c>
      <c r="H3651" t="s">
        <v>2678</v>
      </c>
      <c r="I3651" t="s">
        <v>2679</v>
      </c>
      <c r="J3651" s="6">
        <v>54.299145369999998</v>
      </c>
      <c r="K3651" s="6">
        <v>-2.1010557900000002</v>
      </c>
      <c r="L3651" t="s">
        <v>2680</v>
      </c>
      <c r="M3651" t="s">
        <v>23</v>
      </c>
      <c r="N3651" s="9">
        <v>100000</v>
      </c>
      <c r="O3651" s="9">
        <v>4135</v>
      </c>
    </row>
    <row r="3652" spans="1:15" x14ac:dyDescent="0.35">
      <c r="A3652" t="s">
        <v>2497</v>
      </c>
      <c r="B3652" t="s">
        <v>11595</v>
      </c>
      <c r="C3652" t="s">
        <v>32</v>
      </c>
      <c r="D3652" s="5">
        <v>44830</v>
      </c>
      <c r="E3652" t="s">
        <v>5369</v>
      </c>
      <c r="F3652" s="10">
        <v>45210</v>
      </c>
      <c r="G3652" t="s">
        <v>11566</v>
      </c>
      <c r="H3652" t="s">
        <v>11438</v>
      </c>
      <c r="I3652" t="s">
        <v>2637</v>
      </c>
      <c r="J3652" s="6">
        <v>54.131474799999999</v>
      </c>
      <c r="K3652" s="6">
        <v>-0.51336663000000005</v>
      </c>
      <c r="L3652" t="s">
        <v>2638</v>
      </c>
      <c r="M3652" t="s">
        <v>23</v>
      </c>
      <c r="N3652" s="9">
        <v>100000</v>
      </c>
      <c r="O3652" s="9">
        <v>4135</v>
      </c>
    </row>
    <row r="3653" spans="1:15" x14ac:dyDescent="0.35">
      <c r="A3653" t="s">
        <v>2497</v>
      </c>
      <c r="B3653" t="s">
        <v>11596</v>
      </c>
      <c r="C3653" t="s">
        <v>32</v>
      </c>
      <c r="D3653" s="5">
        <v>44830</v>
      </c>
      <c r="E3653" t="s">
        <v>5369</v>
      </c>
      <c r="F3653" s="10">
        <v>45208</v>
      </c>
      <c r="G3653" t="s">
        <v>11568</v>
      </c>
      <c r="H3653" t="s">
        <v>2688</v>
      </c>
      <c r="I3653" t="s">
        <v>11569</v>
      </c>
      <c r="J3653" s="6">
        <v>54.185964679999998</v>
      </c>
      <c r="K3653" s="6">
        <v>-0.32778351999999999</v>
      </c>
      <c r="L3653" t="s">
        <v>11570</v>
      </c>
      <c r="M3653" t="s">
        <v>23</v>
      </c>
      <c r="N3653" s="9">
        <v>100000</v>
      </c>
      <c r="O3653" s="9">
        <v>4135</v>
      </c>
    </row>
    <row r="3654" spans="1:15" x14ac:dyDescent="0.35">
      <c r="A3654" t="s">
        <v>2497</v>
      </c>
      <c r="B3654" t="s">
        <v>11597</v>
      </c>
      <c r="C3654" t="s">
        <v>32</v>
      </c>
      <c r="D3654" s="5">
        <v>44830</v>
      </c>
      <c r="E3654" t="s">
        <v>5369</v>
      </c>
      <c r="F3654" s="10">
        <v>45209</v>
      </c>
      <c r="G3654" t="s">
        <v>2682</v>
      </c>
      <c r="H3654" t="s">
        <v>2683</v>
      </c>
      <c r="I3654" t="s">
        <v>2684</v>
      </c>
      <c r="J3654" s="6">
        <v>53.953496209999997</v>
      </c>
      <c r="K3654" s="6">
        <v>-2.11149232</v>
      </c>
      <c r="L3654" t="s">
        <v>2685</v>
      </c>
      <c r="M3654" t="s">
        <v>23</v>
      </c>
      <c r="N3654" s="9">
        <v>100000</v>
      </c>
      <c r="O3654" s="9">
        <v>4135</v>
      </c>
    </row>
    <row r="3655" spans="1:15" x14ac:dyDescent="0.35">
      <c r="A3655" t="s">
        <v>2497</v>
      </c>
      <c r="B3655" t="s">
        <v>11598</v>
      </c>
      <c r="C3655" t="s">
        <v>32</v>
      </c>
      <c r="D3655" s="5">
        <v>44830</v>
      </c>
      <c r="E3655" t="s">
        <v>5369</v>
      </c>
      <c r="F3655" s="10">
        <v>45209</v>
      </c>
      <c r="G3655" t="s">
        <v>2771</v>
      </c>
      <c r="H3655" t="s">
        <v>319</v>
      </c>
      <c r="I3655" t="s">
        <v>2772</v>
      </c>
      <c r="J3655" s="6">
        <v>54.506137510000002</v>
      </c>
      <c r="K3655" s="6">
        <v>-1.6197563800000001</v>
      </c>
      <c r="L3655" t="s">
        <v>2773</v>
      </c>
      <c r="M3655" t="s">
        <v>23</v>
      </c>
      <c r="N3655" s="9">
        <v>100000</v>
      </c>
      <c r="O3655" s="9">
        <v>4135</v>
      </c>
    </row>
    <row r="3656" spans="1:15" x14ac:dyDescent="0.35">
      <c r="A3656" t="s">
        <v>2497</v>
      </c>
      <c r="B3656" t="s">
        <v>11599</v>
      </c>
      <c r="C3656" t="s">
        <v>32</v>
      </c>
      <c r="D3656" s="5">
        <v>44830</v>
      </c>
      <c r="E3656" t="s">
        <v>5369</v>
      </c>
      <c r="F3656" s="10">
        <v>45208</v>
      </c>
      <c r="G3656" t="s">
        <v>11600</v>
      </c>
      <c r="H3656" t="s">
        <v>2593</v>
      </c>
      <c r="I3656" t="s">
        <v>2594</v>
      </c>
      <c r="J3656" s="6">
        <v>54.063727489999998</v>
      </c>
      <c r="K3656" s="6">
        <v>-1.7408556399999999</v>
      </c>
      <c r="L3656" t="s">
        <v>2595</v>
      </c>
      <c r="M3656" t="s">
        <v>23</v>
      </c>
      <c r="N3656" s="9">
        <v>100000</v>
      </c>
      <c r="O3656" s="9">
        <v>4135</v>
      </c>
    </row>
    <row r="3657" spans="1:15" x14ac:dyDescent="0.35">
      <c r="A3657" t="s">
        <v>2497</v>
      </c>
      <c r="B3657" t="s">
        <v>11601</v>
      </c>
      <c r="C3657" t="s">
        <v>32</v>
      </c>
      <c r="D3657" s="5">
        <v>44830</v>
      </c>
      <c r="E3657" t="s">
        <v>5369</v>
      </c>
      <c r="F3657" s="10">
        <v>45209</v>
      </c>
      <c r="G3657" t="s">
        <v>2823</v>
      </c>
      <c r="H3657" t="s">
        <v>2824</v>
      </c>
      <c r="I3657" t="s">
        <v>2825</v>
      </c>
      <c r="J3657" s="6">
        <v>54.422221120000003</v>
      </c>
      <c r="K3657" s="6">
        <v>-1.1940104899999999</v>
      </c>
      <c r="L3657" t="s">
        <v>2826</v>
      </c>
      <c r="M3657" t="s">
        <v>23</v>
      </c>
      <c r="N3657" s="9">
        <v>100000</v>
      </c>
      <c r="O3657" s="9">
        <v>4135</v>
      </c>
    </row>
    <row r="3658" spans="1:15" x14ac:dyDescent="0.35">
      <c r="A3658" t="s">
        <v>2497</v>
      </c>
      <c r="B3658" t="s">
        <v>11602</v>
      </c>
      <c r="C3658" t="s">
        <v>32</v>
      </c>
      <c r="D3658" s="5">
        <v>44830</v>
      </c>
      <c r="E3658" t="s">
        <v>5369</v>
      </c>
      <c r="F3658" s="10">
        <v>45217</v>
      </c>
      <c r="G3658" t="s">
        <v>2836</v>
      </c>
      <c r="H3658" t="s">
        <v>2837</v>
      </c>
      <c r="I3658" t="s">
        <v>2838</v>
      </c>
      <c r="J3658" s="6">
        <v>54.457491939999997</v>
      </c>
      <c r="K3658" s="6">
        <v>-1.54462488</v>
      </c>
      <c r="L3658" t="s">
        <v>2839</v>
      </c>
      <c r="M3658" t="s">
        <v>23</v>
      </c>
      <c r="N3658" s="9">
        <v>100000</v>
      </c>
      <c r="O3658" s="9">
        <v>4135</v>
      </c>
    </row>
    <row r="3659" spans="1:15" x14ac:dyDescent="0.35">
      <c r="A3659" t="s">
        <v>2497</v>
      </c>
      <c r="B3659" t="s">
        <v>11603</v>
      </c>
      <c r="C3659" t="s">
        <v>32</v>
      </c>
      <c r="D3659" s="5">
        <v>44830</v>
      </c>
      <c r="E3659" t="s">
        <v>5369</v>
      </c>
      <c r="F3659" s="10">
        <v>45217</v>
      </c>
      <c r="G3659" t="s">
        <v>2809</v>
      </c>
      <c r="H3659" t="s">
        <v>2810</v>
      </c>
      <c r="I3659" t="s">
        <v>2811</v>
      </c>
      <c r="J3659" s="6">
        <v>54.401162659999997</v>
      </c>
      <c r="K3659" s="6">
        <v>-1.66957259</v>
      </c>
      <c r="L3659" t="s">
        <v>2812</v>
      </c>
      <c r="M3659" t="s">
        <v>23</v>
      </c>
      <c r="N3659" s="9">
        <v>100000</v>
      </c>
      <c r="O3659" s="9">
        <v>4135</v>
      </c>
    </row>
    <row r="3660" spans="1:15" x14ac:dyDescent="0.35">
      <c r="A3660" t="s">
        <v>2497</v>
      </c>
      <c r="B3660" t="s">
        <v>11604</v>
      </c>
      <c r="C3660" t="s">
        <v>32</v>
      </c>
      <c r="D3660" s="5">
        <v>44886</v>
      </c>
      <c r="E3660" t="s">
        <v>5369</v>
      </c>
      <c r="F3660" s="10">
        <v>45197</v>
      </c>
      <c r="G3660" t="s">
        <v>11580</v>
      </c>
      <c r="H3660" t="s">
        <v>2795</v>
      </c>
      <c r="I3660" t="s">
        <v>11581</v>
      </c>
      <c r="J3660" s="6">
        <v>53.293760030000001</v>
      </c>
      <c r="K3660" s="6">
        <v>-7.0561650000000004E-2</v>
      </c>
      <c r="L3660" t="s">
        <v>11582</v>
      </c>
      <c r="M3660" t="s">
        <v>23</v>
      </c>
      <c r="N3660" s="9">
        <v>100000</v>
      </c>
      <c r="O3660" s="9">
        <v>4135</v>
      </c>
    </row>
    <row r="3661" spans="1:15" x14ac:dyDescent="0.35">
      <c r="A3661" t="s">
        <v>2497</v>
      </c>
      <c r="B3661" t="s">
        <v>11605</v>
      </c>
      <c r="C3661" t="s">
        <v>32</v>
      </c>
      <c r="D3661" s="5">
        <v>44914</v>
      </c>
      <c r="E3661" t="s">
        <v>5369</v>
      </c>
      <c r="F3661" s="10">
        <v>45001</v>
      </c>
      <c r="G3661" t="s">
        <v>11606</v>
      </c>
      <c r="H3661" t="s">
        <v>2847</v>
      </c>
      <c r="I3661" t="s">
        <v>2848</v>
      </c>
      <c r="J3661" s="6">
        <v>53.149814790000001</v>
      </c>
      <c r="K3661" s="6">
        <v>-0.54633851</v>
      </c>
      <c r="L3661" t="s">
        <v>2849</v>
      </c>
      <c r="M3661" t="s">
        <v>23</v>
      </c>
      <c r="N3661" s="9">
        <v>100000</v>
      </c>
      <c r="O3661" s="9">
        <v>4135</v>
      </c>
    </row>
    <row r="3662" spans="1:15" x14ac:dyDescent="0.35">
      <c r="A3662" t="s">
        <v>2497</v>
      </c>
      <c r="B3662" t="s">
        <v>11607</v>
      </c>
      <c r="C3662" t="s">
        <v>32</v>
      </c>
      <c r="D3662" s="5">
        <v>44914</v>
      </c>
      <c r="E3662" t="s">
        <v>5369</v>
      </c>
      <c r="F3662" s="10">
        <v>45209</v>
      </c>
      <c r="G3662" t="s">
        <v>11608</v>
      </c>
      <c r="H3662" t="s">
        <v>11609</v>
      </c>
      <c r="I3662" t="s">
        <v>2796</v>
      </c>
      <c r="J3662" s="6">
        <v>53.363919840000001</v>
      </c>
      <c r="K3662" s="6">
        <v>9.3650479999999994E-2</v>
      </c>
      <c r="L3662" t="s">
        <v>2797</v>
      </c>
      <c r="M3662" t="s">
        <v>23</v>
      </c>
      <c r="N3662" s="9">
        <v>100000</v>
      </c>
      <c r="O3662" s="9">
        <v>4135</v>
      </c>
    </row>
    <row r="3663" spans="1:15" x14ac:dyDescent="0.35">
      <c r="A3663" t="s">
        <v>2497</v>
      </c>
      <c r="B3663" t="s">
        <v>11610</v>
      </c>
      <c r="C3663" t="s">
        <v>32</v>
      </c>
      <c r="D3663" s="5">
        <v>44914</v>
      </c>
      <c r="E3663" t="s">
        <v>5369</v>
      </c>
      <c r="F3663" s="10">
        <v>45001</v>
      </c>
      <c r="G3663" t="s">
        <v>11585</v>
      </c>
      <c r="H3663" t="s">
        <v>2842</v>
      </c>
      <c r="I3663" t="s">
        <v>2843</v>
      </c>
      <c r="J3663" s="6">
        <v>53.421896650000001</v>
      </c>
      <c r="K3663" s="6">
        <v>0.18800553</v>
      </c>
      <c r="L3663" t="s">
        <v>2844</v>
      </c>
      <c r="M3663" t="s">
        <v>23</v>
      </c>
      <c r="N3663" s="9">
        <v>100000</v>
      </c>
      <c r="O3663" s="9">
        <v>4135</v>
      </c>
    </row>
    <row r="3664" spans="1:15" x14ac:dyDescent="0.35">
      <c r="A3664" t="s">
        <v>2497</v>
      </c>
      <c r="B3664" t="s">
        <v>11611</v>
      </c>
      <c r="C3664" t="s">
        <v>32</v>
      </c>
      <c r="D3664" s="5">
        <v>44942</v>
      </c>
      <c r="E3664" t="s">
        <v>5369</v>
      </c>
      <c r="F3664" s="10">
        <v>45001</v>
      </c>
      <c r="G3664" t="s">
        <v>2519</v>
      </c>
      <c r="H3664" t="s">
        <v>548</v>
      </c>
      <c r="I3664" t="s">
        <v>2520</v>
      </c>
      <c r="J3664" s="6">
        <v>53.391929589999997</v>
      </c>
      <c r="K3664" s="6">
        <v>0.15550050000000001</v>
      </c>
      <c r="L3664" t="s">
        <v>2521</v>
      </c>
      <c r="M3664" t="s">
        <v>23</v>
      </c>
      <c r="N3664" s="9">
        <v>100000</v>
      </c>
      <c r="O3664" s="9">
        <v>4135</v>
      </c>
    </row>
    <row r="3665" spans="1:15" x14ac:dyDescent="0.35">
      <c r="A3665" t="s">
        <v>2497</v>
      </c>
      <c r="B3665" t="s">
        <v>11612</v>
      </c>
      <c r="C3665" t="s">
        <v>32</v>
      </c>
      <c r="D3665" s="5">
        <v>44942</v>
      </c>
      <c r="E3665" t="s">
        <v>5369</v>
      </c>
      <c r="F3665" s="10">
        <v>45001</v>
      </c>
      <c r="G3665" t="s">
        <v>2884</v>
      </c>
      <c r="H3665" t="s">
        <v>548</v>
      </c>
      <c r="I3665" t="s">
        <v>2885</v>
      </c>
      <c r="J3665" s="6">
        <v>53.539001560000003</v>
      </c>
      <c r="K3665" s="6">
        <v>-0.38162186999999997</v>
      </c>
      <c r="L3665" t="s">
        <v>2886</v>
      </c>
      <c r="M3665" t="s">
        <v>23</v>
      </c>
      <c r="N3665" s="9">
        <v>100000</v>
      </c>
      <c r="O3665" s="9">
        <v>4135</v>
      </c>
    </row>
    <row r="3666" spans="1:15" x14ac:dyDescent="0.35">
      <c r="A3666" t="s">
        <v>2497</v>
      </c>
      <c r="B3666" t="s">
        <v>11613</v>
      </c>
      <c r="C3666" t="s">
        <v>32</v>
      </c>
      <c r="D3666" s="5">
        <v>44942</v>
      </c>
      <c r="E3666" t="s">
        <v>5369</v>
      </c>
      <c r="F3666" s="10">
        <v>45203</v>
      </c>
      <c r="G3666" t="s">
        <v>2888</v>
      </c>
      <c r="H3666" t="s">
        <v>558</v>
      </c>
      <c r="I3666" t="s">
        <v>2889</v>
      </c>
      <c r="J3666" s="6">
        <v>53.081068799999997</v>
      </c>
      <c r="K3666" s="6">
        <v>-0.29495097999999997</v>
      </c>
      <c r="L3666" t="s">
        <v>2890</v>
      </c>
      <c r="M3666" t="s">
        <v>23</v>
      </c>
      <c r="N3666" s="9">
        <v>100000</v>
      </c>
      <c r="O3666" s="9">
        <v>4135</v>
      </c>
    </row>
    <row r="3667" spans="1:15" x14ac:dyDescent="0.35">
      <c r="A3667" t="s">
        <v>2497</v>
      </c>
      <c r="B3667" t="s">
        <v>11614</v>
      </c>
      <c r="C3667" t="s">
        <v>32</v>
      </c>
      <c r="D3667" s="5">
        <v>44137</v>
      </c>
      <c r="E3667" t="s">
        <v>5369</v>
      </c>
      <c r="F3667" s="10">
        <v>45566</v>
      </c>
      <c r="G3667" t="s">
        <v>11615</v>
      </c>
      <c r="H3667" t="s">
        <v>5811</v>
      </c>
      <c r="I3667" t="s">
        <v>5812</v>
      </c>
      <c r="J3667" s="6">
        <v>53.432811180000002</v>
      </c>
      <c r="K3667" s="6">
        <v>-0.75967324999999997</v>
      </c>
      <c r="L3667" t="s">
        <v>5813</v>
      </c>
      <c r="M3667" t="s">
        <v>23</v>
      </c>
      <c r="N3667" s="9">
        <v>100000</v>
      </c>
      <c r="O3667" s="9">
        <v>4145</v>
      </c>
    </row>
    <row r="3668" spans="1:15" x14ac:dyDescent="0.35">
      <c r="A3668" t="s">
        <v>2497</v>
      </c>
      <c r="B3668" t="s">
        <v>11616</v>
      </c>
      <c r="C3668" t="s">
        <v>32</v>
      </c>
      <c r="D3668" s="5">
        <v>44145</v>
      </c>
      <c r="E3668" t="s">
        <v>5369</v>
      </c>
      <c r="F3668" s="10">
        <v>45566</v>
      </c>
      <c r="G3668" t="s">
        <v>11617</v>
      </c>
      <c r="H3668" t="s">
        <v>2852</v>
      </c>
      <c r="I3668" t="s">
        <v>11618</v>
      </c>
      <c r="J3668" s="6">
        <v>53.21260358</v>
      </c>
      <c r="K3668" s="6">
        <v>-0.58406351000000001</v>
      </c>
      <c r="L3668" t="s">
        <v>11619</v>
      </c>
      <c r="M3668" t="s">
        <v>23</v>
      </c>
      <c r="N3668" s="9">
        <v>100000</v>
      </c>
      <c r="O3668" s="9">
        <v>4145</v>
      </c>
    </row>
    <row r="3669" spans="1:15" x14ac:dyDescent="0.35">
      <c r="A3669" t="s">
        <v>2497</v>
      </c>
      <c r="B3669" t="s">
        <v>11620</v>
      </c>
      <c r="C3669" t="s">
        <v>32</v>
      </c>
      <c r="D3669" s="5">
        <v>44145</v>
      </c>
      <c r="E3669" t="s">
        <v>5369</v>
      </c>
      <c r="F3669" s="10">
        <v>45372</v>
      </c>
      <c r="G3669" t="s">
        <v>11621</v>
      </c>
      <c r="H3669" t="s">
        <v>11372</v>
      </c>
      <c r="I3669" t="s">
        <v>11622</v>
      </c>
      <c r="J3669" s="6">
        <v>54.447982940000003</v>
      </c>
      <c r="K3669" s="6">
        <v>-1.4968468800000001</v>
      </c>
      <c r="L3669" t="s">
        <v>11623</v>
      </c>
      <c r="M3669" t="s">
        <v>23</v>
      </c>
      <c r="N3669" s="9">
        <v>100000</v>
      </c>
      <c r="O3669" s="9">
        <v>4145</v>
      </c>
    </row>
    <row r="3670" spans="1:15" x14ac:dyDescent="0.35">
      <c r="A3670" t="s">
        <v>2497</v>
      </c>
      <c r="B3670" t="s">
        <v>11624</v>
      </c>
      <c r="C3670" t="s">
        <v>32</v>
      </c>
      <c r="D3670" s="5">
        <v>44146</v>
      </c>
      <c r="E3670" t="s">
        <v>5369</v>
      </c>
      <c r="F3670" s="10">
        <v>45566</v>
      </c>
      <c r="G3670" t="s">
        <v>11625</v>
      </c>
      <c r="H3670" t="s">
        <v>2936</v>
      </c>
      <c r="I3670" t="s">
        <v>11626</v>
      </c>
      <c r="J3670" s="6">
        <v>53.485760839999998</v>
      </c>
      <c r="K3670" s="6">
        <v>-0.58446328999999997</v>
      </c>
      <c r="L3670" t="s">
        <v>11627</v>
      </c>
      <c r="M3670" t="s">
        <v>23</v>
      </c>
      <c r="N3670" s="9">
        <v>100000</v>
      </c>
      <c r="O3670" s="9">
        <v>4145</v>
      </c>
    </row>
    <row r="3671" spans="1:15" x14ac:dyDescent="0.35">
      <c r="A3671" t="s">
        <v>2497</v>
      </c>
      <c r="B3671" t="s">
        <v>11628</v>
      </c>
      <c r="C3671" t="s">
        <v>32</v>
      </c>
      <c r="D3671" s="5">
        <v>44146</v>
      </c>
      <c r="E3671" t="s">
        <v>5369</v>
      </c>
      <c r="F3671" s="10">
        <v>45566</v>
      </c>
      <c r="G3671" t="s">
        <v>11629</v>
      </c>
      <c r="H3671" t="s">
        <v>11630</v>
      </c>
      <c r="I3671" t="s">
        <v>11631</v>
      </c>
      <c r="J3671" s="6">
        <v>53.448721599999999</v>
      </c>
      <c r="K3671" s="6">
        <v>7.7895210000000006E-2</v>
      </c>
      <c r="L3671" t="s">
        <v>11632</v>
      </c>
      <c r="M3671" t="s">
        <v>23</v>
      </c>
      <c r="N3671" s="9">
        <v>100000</v>
      </c>
      <c r="O3671" s="9">
        <v>4145</v>
      </c>
    </row>
    <row r="3672" spans="1:15" x14ac:dyDescent="0.35">
      <c r="A3672" t="s">
        <v>2497</v>
      </c>
      <c r="B3672" t="s">
        <v>11633</v>
      </c>
      <c r="C3672" t="s">
        <v>32</v>
      </c>
      <c r="D3672" s="5">
        <v>44146</v>
      </c>
      <c r="E3672" t="s">
        <v>5369</v>
      </c>
      <c r="F3672" s="10">
        <v>45566</v>
      </c>
      <c r="G3672" t="s">
        <v>11634</v>
      </c>
      <c r="H3672" t="s">
        <v>2852</v>
      </c>
      <c r="I3672" t="s">
        <v>11635</v>
      </c>
      <c r="J3672" s="6">
        <v>53.314648409999997</v>
      </c>
      <c r="K3672" s="6">
        <v>-0.34292512000000003</v>
      </c>
      <c r="L3672" t="s">
        <v>11636</v>
      </c>
      <c r="M3672" t="s">
        <v>23</v>
      </c>
      <c r="N3672" s="9">
        <v>100000</v>
      </c>
      <c r="O3672" s="9">
        <v>4145</v>
      </c>
    </row>
    <row r="3673" spans="1:15" x14ac:dyDescent="0.35">
      <c r="A3673" t="s">
        <v>2497</v>
      </c>
      <c r="B3673" t="s">
        <v>11637</v>
      </c>
      <c r="C3673" t="s">
        <v>32</v>
      </c>
      <c r="D3673" s="5">
        <v>44146</v>
      </c>
      <c r="E3673" t="s">
        <v>5369</v>
      </c>
      <c r="F3673" s="10">
        <v>45174</v>
      </c>
      <c r="G3673" t="s">
        <v>11638</v>
      </c>
      <c r="H3673" t="s">
        <v>3057</v>
      </c>
      <c r="I3673" t="s">
        <v>3058</v>
      </c>
      <c r="J3673" s="6">
        <v>53.779148110000001</v>
      </c>
      <c r="K3673" s="6">
        <v>-0.55389330000000003</v>
      </c>
      <c r="L3673" t="s">
        <v>3059</v>
      </c>
      <c r="M3673" t="s">
        <v>23</v>
      </c>
      <c r="N3673" s="9">
        <v>100000</v>
      </c>
      <c r="O3673" s="9">
        <v>4145</v>
      </c>
    </row>
    <row r="3674" spans="1:15" x14ac:dyDescent="0.35">
      <c r="A3674" t="s">
        <v>2497</v>
      </c>
      <c r="B3674" t="s">
        <v>11639</v>
      </c>
      <c r="C3674" t="s">
        <v>32</v>
      </c>
      <c r="D3674" s="5">
        <v>44200</v>
      </c>
      <c r="E3674" t="s">
        <v>5369</v>
      </c>
      <c r="F3674" s="10">
        <v>45372</v>
      </c>
      <c r="G3674" t="s">
        <v>11640</v>
      </c>
      <c r="H3674" t="s">
        <v>2795</v>
      </c>
      <c r="I3674" t="s">
        <v>11641</v>
      </c>
      <c r="J3674" s="6">
        <v>53.409101810000003</v>
      </c>
      <c r="K3674" s="6">
        <v>-2.323279E-2</v>
      </c>
      <c r="L3674" t="s">
        <v>11642</v>
      </c>
      <c r="M3674" t="s">
        <v>23</v>
      </c>
      <c r="N3674" s="9">
        <v>100000</v>
      </c>
      <c r="O3674" s="9">
        <v>4145</v>
      </c>
    </row>
    <row r="3675" spans="1:15" x14ac:dyDescent="0.35">
      <c r="A3675" t="s">
        <v>2497</v>
      </c>
      <c r="B3675" t="s">
        <v>11643</v>
      </c>
      <c r="C3675" t="s">
        <v>32</v>
      </c>
      <c r="D3675" s="5">
        <v>44200</v>
      </c>
      <c r="E3675" t="s">
        <v>5369</v>
      </c>
      <c r="F3675" s="10">
        <v>45162</v>
      </c>
      <c r="G3675" t="s">
        <v>11644</v>
      </c>
      <c r="H3675" t="s">
        <v>5302</v>
      </c>
      <c r="I3675" t="s">
        <v>11645</v>
      </c>
      <c r="J3675" s="6">
        <v>53.434133080000002</v>
      </c>
      <c r="K3675" s="6">
        <v>-9.3639319999999998E-2</v>
      </c>
      <c r="L3675" t="s">
        <v>11646</v>
      </c>
      <c r="M3675" t="s">
        <v>23</v>
      </c>
      <c r="N3675" s="9">
        <v>100000</v>
      </c>
      <c r="O3675" s="9">
        <v>4145</v>
      </c>
    </row>
    <row r="3676" spans="1:15" x14ac:dyDescent="0.35">
      <c r="A3676" t="s">
        <v>2497</v>
      </c>
      <c r="B3676" t="s">
        <v>11647</v>
      </c>
      <c r="C3676" t="s">
        <v>32</v>
      </c>
      <c r="D3676" s="5">
        <v>44200</v>
      </c>
      <c r="E3676" t="s">
        <v>5369</v>
      </c>
      <c r="F3676" s="10">
        <v>45566</v>
      </c>
      <c r="G3676" t="s">
        <v>11648</v>
      </c>
      <c r="H3676" t="s">
        <v>2941</v>
      </c>
      <c r="I3676" t="s">
        <v>11649</v>
      </c>
      <c r="J3676" s="6">
        <v>53.215268479999999</v>
      </c>
      <c r="K3676" s="6">
        <v>0.15684952999999999</v>
      </c>
      <c r="L3676" t="s">
        <v>11650</v>
      </c>
      <c r="M3676" t="s">
        <v>23</v>
      </c>
      <c r="N3676" s="9">
        <v>100000</v>
      </c>
      <c r="O3676" s="9">
        <v>4145</v>
      </c>
    </row>
    <row r="3677" spans="1:15" x14ac:dyDescent="0.35">
      <c r="A3677" t="s">
        <v>2497</v>
      </c>
      <c r="B3677" t="s">
        <v>11651</v>
      </c>
      <c r="C3677" t="s">
        <v>32</v>
      </c>
      <c r="D3677" s="5">
        <v>44200</v>
      </c>
      <c r="E3677" t="s">
        <v>5369</v>
      </c>
      <c r="F3677" s="10">
        <v>45203</v>
      </c>
      <c r="G3677" t="s">
        <v>11652</v>
      </c>
      <c r="H3677" t="s">
        <v>558</v>
      </c>
      <c r="I3677" t="s">
        <v>2889</v>
      </c>
      <c r="J3677" s="6">
        <v>53.081068799999997</v>
      </c>
      <c r="K3677" s="6">
        <v>-0.29495097999999997</v>
      </c>
      <c r="L3677" t="s">
        <v>2890</v>
      </c>
      <c r="M3677" t="s">
        <v>23</v>
      </c>
      <c r="N3677" s="9">
        <v>100000</v>
      </c>
      <c r="O3677" s="9">
        <v>4145</v>
      </c>
    </row>
    <row r="3678" spans="1:15" x14ac:dyDescent="0.35">
      <c r="A3678" t="s">
        <v>2497</v>
      </c>
      <c r="B3678" t="s">
        <v>11653</v>
      </c>
      <c r="C3678" t="s">
        <v>32</v>
      </c>
      <c r="D3678" s="5">
        <v>44200</v>
      </c>
      <c r="E3678" t="s">
        <v>5369</v>
      </c>
      <c r="F3678" s="10">
        <v>45162</v>
      </c>
      <c r="G3678" t="s">
        <v>11654</v>
      </c>
      <c r="H3678" t="s">
        <v>11655</v>
      </c>
      <c r="I3678" t="s">
        <v>11656</v>
      </c>
      <c r="J3678" s="6">
        <v>53.658198409999997</v>
      </c>
      <c r="K3678" s="6">
        <v>-0.67800916</v>
      </c>
      <c r="L3678" t="s">
        <v>11657</v>
      </c>
      <c r="M3678" t="s">
        <v>23</v>
      </c>
      <c r="N3678" s="9">
        <v>100000</v>
      </c>
      <c r="O3678" s="9">
        <v>4145</v>
      </c>
    </row>
    <row r="3679" spans="1:15" x14ac:dyDescent="0.35">
      <c r="A3679" t="s">
        <v>2497</v>
      </c>
      <c r="B3679" t="s">
        <v>11658</v>
      </c>
      <c r="C3679" t="s">
        <v>32</v>
      </c>
      <c r="D3679" s="5">
        <v>44200</v>
      </c>
      <c r="E3679" t="s">
        <v>5369</v>
      </c>
      <c r="F3679" s="10">
        <v>45372</v>
      </c>
      <c r="G3679" t="s">
        <v>11659</v>
      </c>
      <c r="H3679" t="s">
        <v>2562</v>
      </c>
      <c r="I3679" t="s">
        <v>11660</v>
      </c>
      <c r="J3679" s="6">
        <v>53.095381719999999</v>
      </c>
      <c r="K3679" s="6">
        <v>-0.18555177</v>
      </c>
      <c r="L3679" t="s">
        <v>11661</v>
      </c>
      <c r="M3679" t="s">
        <v>23</v>
      </c>
      <c r="N3679" s="9">
        <v>100000</v>
      </c>
      <c r="O3679" s="9">
        <v>4145</v>
      </c>
    </row>
    <row r="3680" spans="1:15" x14ac:dyDescent="0.35">
      <c r="A3680" t="s">
        <v>2497</v>
      </c>
      <c r="B3680" t="s">
        <v>11662</v>
      </c>
      <c r="C3680" t="s">
        <v>32</v>
      </c>
      <c r="D3680" s="5">
        <v>44209</v>
      </c>
      <c r="E3680" t="s">
        <v>5369</v>
      </c>
      <c r="F3680" s="10">
        <v>45372</v>
      </c>
      <c r="G3680" t="s">
        <v>11663</v>
      </c>
      <c r="H3680" t="s">
        <v>11664</v>
      </c>
      <c r="I3680" t="s">
        <v>11665</v>
      </c>
      <c r="J3680" s="6">
        <v>53.637357059999999</v>
      </c>
      <c r="K3680" s="6">
        <v>-1.35463033</v>
      </c>
      <c r="L3680" t="s">
        <v>11666</v>
      </c>
      <c r="M3680" t="s">
        <v>23</v>
      </c>
      <c r="N3680" s="9">
        <v>100000</v>
      </c>
      <c r="O3680" s="9">
        <v>4145</v>
      </c>
    </row>
    <row r="3681" spans="1:15" x14ac:dyDescent="0.35">
      <c r="A3681" t="s">
        <v>2497</v>
      </c>
      <c r="B3681" t="s">
        <v>11667</v>
      </c>
      <c r="C3681" t="s">
        <v>32</v>
      </c>
      <c r="D3681" s="5">
        <v>44209</v>
      </c>
      <c r="E3681" t="s">
        <v>5369</v>
      </c>
      <c r="F3681" s="10">
        <v>45174</v>
      </c>
      <c r="G3681" t="s">
        <v>11668</v>
      </c>
      <c r="H3681" t="s">
        <v>11669</v>
      </c>
      <c r="I3681" t="s">
        <v>11670</v>
      </c>
      <c r="J3681" s="6">
        <v>53.9731272</v>
      </c>
      <c r="K3681" s="6">
        <v>-1.15222063</v>
      </c>
      <c r="L3681" t="s">
        <v>11671</v>
      </c>
      <c r="M3681" t="s">
        <v>23</v>
      </c>
      <c r="N3681" s="9">
        <v>100000</v>
      </c>
      <c r="O3681" s="9">
        <v>4145</v>
      </c>
    </row>
    <row r="3682" spans="1:15" x14ac:dyDescent="0.35">
      <c r="A3682" t="s">
        <v>2497</v>
      </c>
      <c r="B3682" t="s">
        <v>11672</v>
      </c>
      <c r="C3682" t="s">
        <v>32</v>
      </c>
      <c r="D3682" s="5">
        <v>44209</v>
      </c>
      <c r="E3682" t="s">
        <v>5369</v>
      </c>
      <c r="F3682" s="10">
        <v>45372</v>
      </c>
      <c r="G3682" t="s">
        <v>11673</v>
      </c>
      <c r="H3682" t="s">
        <v>11674</v>
      </c>
      <c r="I3682" t="s">
        <v>416</v>
      </c>
      <c r="J3682" s="6">
        <v>54.010898830000002</v>
      </c>
      <c r="K3682" s="6">
        <v>-1.22755306</v>
      </c>
      <c r="L3682" t="s">
        <v>11675</v>
      </c>
      <c r="M3682" t="s">
        <v>23</v>
      </c>
      <c r="N3682" s="9">
        <v>100000</v>
      </c>
      <c r="O3682" s="9">
        <v>4145</v>
      </c>
    </row>
    <row r="3683" spans="1:15" x14ac:dyDescent="0.35">
      <c r="A3683" t="s">
        <v>2497</v>
      </c>
      <c r="B3683" t="s">
        <v>11676</v>
      </c>
      <c r="C3683" t="s">
        <v>32</v>
      </c>
      <c r="D3683" s="5">
        <v>44209</v>
      </c>
      <c r="E3683" t="s">
        <v>5369</v>
      </c>
      <c r="F3683" s="10">
        <v>45372</v>
      </c>
      <c r="G3683" t="s">
        <v>11677</v>
      </c>
      <c r="H3683" t="s">
        <v>11678</v>
      </c>
      <c r="I3683" t="s">
        <v>11679</v>
      </c>
      <c r="J3683" s="6">
        <v>53.613606220000001</v>
      </c>
      <c r="K3683" s="6">
        <v>-1.3988434300000001</v>
      </c>
      <c r="L3683" t="s">
        <v>11680</v>
      </c>
      <c r="M3683" t="s">
        <v>23</v>
      </c>
      <c r="N3683" s="9">
        <v>100000</v>
      </c>
      <c r="O3683" s="9">
        <v>4145</v>
      </c>
    </row>
    <row r="3684" spans="1:15" x14ac:dyDescent="0.35">
      <c r="A3684" t="s">
        <v>2497</v>
      </c>
      <c r="B3684" t="s">
        <v>11681</v>
      </c>
      <c r="C3684" t="s">
        <v>32</v>
      </c>
      <c r="D3684" s="5">
        <v>44209</v>
      </c>
      <c r="E3684" t="s">
        <v>5369</v>
      </c>
      <c r="F3684" s="10">
        <v>45162</v>
      </c>
      <c r="G3684" t="s">
        <v>11682</v>
      </c>
      <c r="H3684" t="s">
        <v>2598</v>
      </c>
      <c r="I3684" t="s">
        <v>11683</v>
      </c>
      <c r="J3684" s="6">
        <v>53.613606220000001</v>
      </c>
      <c r="K3684" s="6">
        <v>-1.3988434300000001</v>
      </c>
      <c r="L3684" t="s">
        <v>11680</v>
      </c>
      <c r="M3684" t="s">
        <v>23</v>
      </c>
      <c r="N3684" s="9">
        <v>100000</v>
      </c>
      <c r="O3684" s="9">
        <v>4145</v>
      </c>
    </row>
    <row r="3685" spans="1:15" x14ac:dyDescent="0.35">
      <c r="A3685" t="s">
        <v>2497</v>
      </c>
      <c r="B3685" t="s">
        <v>11684</v>
      </c>
      <c r="C3685" t="s">
        <v>32</v>
      </c>
      <c r="D3685" s="5">
        <v>44209</v>
      </c>
      <c r="E3685" t="s">
        <v>5369</v>
      </c>
      <c r="F3685" s="10">
        <v>45372</v>
      </c>
      <c r="G3685" t="s">
        <v>11685</v>
      </c>
      <c r="H3685" t="s">
        <v>11686</v>
      </c>
      <c r="I3685" t="s">
        <v>11687</v>
      </c>
      <c r="J3685" s="6">
        <v>54.247588180000001</v>
      </c>
      <c r="K3685" s="6">
        <v>-1.50619342</v>
      </c>
      <c r="L3685" t="s">
        <v>11688</v>
      </c>
      <c r="M3685" t="s">
        <v>23</v>
      </c>
      <c r="N3685" s="9">
        <v>100000</v>
      </c>
      <c r="O3685" s="9">
        <v>4145</v>
      </c>
    </row>
    <row r="3686" spans="1:15" x14ac:dyDescent="0.35">
      <c r="A3686" t="s">
        <v>2497</v>
      </c>
      <c r="B3686" t="s">
        <v>11689</v>
      </c>
      <c r="C3686" t="s">
        <v>32</v>
      </c>
      <c r="D3686" s="5">
        <v>44209</v>
      </c>
      <c r="E3686" t="s">
        <v>5369</v>
      </c>
      <c r="F3686" s="10">
        <v>45566</v>
      </c>
      <c r="G3686" t="s">
        <v>11690</v>
      </c>
      <c r="H3686" t="s">
        <v>2534</v>
      </c>
      <c r="I3686" t="s">
        <v>11691</v>
      </c>
      <c r="J3686" s="6">
        <v>54.382799480000003</v>
      </c>
      <c r="K3686" s="6">
        <v>-1.4926092200000001</v>
      </c>
      <c r="L3686" t="s">
        <v>11692</v>
      </c>
      <c r="M3686" t="s">
        <v>23</v>
      </c>
      <c r="N3686" s="9">
        <v>100000</v>
      </c>
      <c r="O3686" s="9">
        <v>4145</v>
      </c>
    </row>
    <row r="3687" spans="1:15" x14ac:dyDescent="0.35">
      <c r="A3687" t="s">
        <v>2497</v>
      </c>
      <c r="B3687" t="s">
        <v>11693</v>
      </c>
      <c r="C3687" t="s">
        <v>32</v>
      </c>
      <c r="D3687" s="5">
        <v>44216</v>
      </c>
      <c r="E3687" t="s">
        <v>5369</v>
      </c>
      <c r="F3687" s="10">
        <v>45162</v>
      </c>
      <c r="G3687" t="s">
        <v>11694</v>
      </c>
      <c r="H3687" t="s">
        <v>2593</v>
      </c>
      <c r="I3687" t="s">
        <v>11695</v>
      </c>
      <c r="J3687" s="6">
        <v>53.952945419999999</v>
      </c>
      <c r="K3687" s="6">
        <v>-1.6192414799999999</v>
      </c>
      <c r="L3687" t="s">
        <v>11696</v>
      </c>
      <c r="M3687" t="s">
        <v>23</v>
      </c>
      <c r="N3687" s="9">
        <v>100000</v>
      </c>
      <c r="O3687" s="9">
        <v>4145</v>
      </c>
    </row>
    <row r="3688" spans="1:15" x14ac:dyDescent="0.35">
      <c r="A3688" t="s">
        <v>2497</v>
      </c>
      <c r="B3688" t="s">
        <v>11697</v>
      </c>
      <c r="C3688" t="s">
        <v>32</v>
      </c>
      <c r="D3688" s="5">
        <v>44229</v>
      </c>
      <c r="E3688" t="s">
        <v>5369</v>
      </c>
      <c r="F3688" s="10">
        <v>45162</v>
      </c>
      <c r="G3688" t="s">
        <v>11698</v>
      </c>
      <c r="H3688" t="s">
        <v>548</v>
      </c>
      <c r="I3688" t="s">
        <v>11699</v>
      </c>
      <c r="J3688" s="6">
        <v>53.338859929999998</v>
      </c>
      <c r="K3688" s="6">
        <v>-0.33404105000000001</v>
      </c>
      <c r="L3688" t="s">
        <v>11700</v>
      </c>
      <c r="M3688" t="s">
        <v>23</v>
      </c>
      <c r="N3688" s="9">
        <v>100000</v>
      </c>
      <c r="O3688" s="9">
        <v>4145</v>
      </c>
    </row>
    <row r="3689" spans="1:15" x14ac:dyDescent="0.35">
      <c r="A3689" t="s">
        <v>2497</v>
      </c>
      <c r="B3689" t="s">
        <v>11701</v>
      </c>
      <c r="C3689" t="s">
        <v>32</v>
      </c>
      <c r="D3689" s="5">
        <v>44229</v>
      </c>
      <c r="E3689" t="s">
        <v>5369</v>
      </c>
      <c r="F3689" s="10">
        <v>45566</v>
      </c>
      <c r="G3689" t="s">
        <v>11702</v>
      </c>
      <c r="H3689" t="s">
        <v>2562</v>
      </c>
      <c r="I3689" t="s">
        <v>11703</v>
      </c>
      <c r="J3689" s="6">
        <v>53.172122520000002</v>
      </c>
      <c r="K3689" s="6">
        <v>0.29954248999999999</v>
      </c>
      <c r="L3689" t="s">
        <v>11704</v>
      </c>
      <c r="M3689" t="s">
        <v>23</v>
      </c>
      <c r="N3689" s="9">
        <v>100000</v>
      </c>
      <c r="O3689" s="9">
        <v>4145</v>
      </c>
    </row>
    <row r="3690" spans="1:15" x14ac:dyDescent="0.35">
      <c r="A3690" t="s">
        <v>2497</v>
      </c>
      <c r="B3690" t="s">
        <v>11705</v>
      </c>
      <c r="C3690" t="s">
        <v>32</v>
      </c>
      <c r="D3690" s="5">
        <v>44229</v>
      </c>
      <c r="E3690" t="s">
        <v>5369</v>
      </c>
      <c r="F3690" s="10">
        <v>45162</v>
      </c>
      <c r="G3690" t="s">
        <v>11706</v>
      </c>
      <c r="H3690" t="s">
        <v>319</v>
      </c>
      <c r="I3690" t="s">
        <v>320</v>
      </c>
      <c r="J3690" s="6">
        <v>54.51232778</v>
      </c>
      <c r="K3690" s="6">
        <v>-1.43330107</v>
      </c>
      <c r="L3690" t="s">
        <v>11707</v>
      </c>
      <c r="M3690" t="s">
        <v>23</v>
      </c>
      <c r="N3690" s="9">
        <v>100000</v>
      </c>
      <c r="O3690" s="9">
        <v>4145</v>
      </c>
    </row>
    <row r="3691" spans="1:15" x14ac:dyDescent="0.35">
      <c r="A3691" t="s">
        <v>2497</v>
      </c>
      <c r="B3691" t="s">
        <v>11708</v>
      </c>
      <c r="C3691" t="s">
        <v>32</v>
      </c>
      <c r="D3691" s="5">
        <v>44229</v>
      </c>
      <c r="E3691" t="s">
        <v>5369</v>
      </c>
      <c r="F3691" s="10">
        <v>45162</v>
      </c>
      <c r="G3691" t="s">
        <v>11709</v>
      </c>
      <c r="H3691" t="s">
        <v>11710</v>
      </c>
      <c r="I3691" t="s">
        <v>11711</v>
      </c>
      <c r="J3691" s="6">
        <v>53.145891929999998</v>
      </c>
      <c r="K3691" s="6">
        <v>-0.77900406</v>
      </c>
      <c r="L3691" t="s">
        <v>11712</v>
      </c>
      <c r="M3691" t="s">
        <v>23</v>
      </c>
      <c r="N3691" s="9">
        <v>100000</v>
      </c>
      <c r="O3691" s="9">
        <v>4145</v>
      </c>
    </row>
    <row r="3692" spans="1:15" x14ac:dyDescent="0.35">
      <c r="A3692" t="s">
        <v>2497</v>
      </c>
      <c r="B3692" t="s">
        <v>11713</v>
      </c>
      <c r="C3692" t="s">
        <v>32</v>
      </c>
      <c r="D3692" s="5">
        <v>44230</v>
      </c>
      <c r="E3692" t="s">
        <v>5369</v>
      </c>
      <c r="F3692" s="10">
        <v>45162</v>
      </c>
      <c r="G3692" t="s">
        <v>11714</v>
      </c>
      <c r="H3692" t="s">
        <v>4022</v>
      </c>
      <c r="I3692" t="s">
        <v>11715</v>
      </c>
      <c r="J3692" s="6">
        <v>53.889540080000003</v>
      </c>
      <c r="K3692" s="6">
        <v>-1.63494132</v>
      </c>
      <c r="L3692" t="s">
        <v>11716</v>
      </c>
      <c r="M3692" t="s">
        <v>23</v>
      </c>
      <c r="N3692" s="9">
        <v>100000</v>
      </c>
      <c r="O3692" s="9">
        <v>4145</v>
      </c>
    </row>
    <row r="3693" spans="1:15" x14ac:dyDescent="0.35">
      <c r="A3693" t="s">
        <v>11309</v>
      </c>
      <c r="B3693" t="s">
        <v>11717</v>
      </c>
      <c r="C3693" t="s">
        <v>32</v>
      </c>
      <c r="D3693" s="5">
        <v>44230</v>
      </c>
      <c r="E3693" t="s">
        <v>5369</v>
      </c>
      <c r="F3693" s="10">
        <v>44526</v>
      </c>
      <c r="G3693" t="s">
        <v>11718</v>
      </c>
      <c r="H3693" t="s">
        <v>11719</v>
      </c>
      <c r="I3693" t="s">
        <v>11720</v>
      </c>
      <c r="J3693" s="6">
        <v>53.917565580000002</v>
      </c>
      <c r="K3693" s="6">
        <v>-1.77450993</v>
      </c>
      <c r="L3693" t="s">
        <v>2821</v>
      </c>
      <c r="M3693" t="s">
        <v>23</v>
      </c>
      <c r="N3693" s="9">
        <v>100000</v>
      </c>
      <c r="O3693" s="9">
        <v>4145</v>
      </c>
    </row>
    <row r="3694" spans="1:15" x14ac:dyDescent="0.35">
      <c r="A3694" t="s">
        <v>11309</v>
      </c>
      <c r="B3694" t="s">
        <v>11721</v>
      </c>
      <c r="C3694" t="s">
        <v>32</v>
      </c>
      <c r="D3694" s="5">
        <v>44300</v>
      </c>
      <c r="E3694" t="s">
        <v>5369</v>
      </c>
      <c r="F3694" s="10">
        <v>44623</v>
      </c>
      <c r="G3694" t="s">
        <v>11722</v>
      </c>
      <c r="H3694" t="s">
        <v>2524</v>
      </c>
      <c r="I3694" t="s">
        <v>11723</v>
      </c>
      <c r="J3694" s="6">
        <v>53.681721760000002</v>
      </c>
      <c r="K3694" s="6">
        <v>-1.43053162</v>
      </c>
      <c r="L3694" t="s">
        <v>11724</v>
      </c>
      <c r="M3694" t="s">
        <v>23</v>
      </c>
      <c r="N3694" s="9">
        <v>100000</v>
      </c>
      <c r="O3694" s="9">
        <v>4145</v>
      </c>
    </row>
    <row r="3695" spans="1:15" x14ac:dyDescent="0.35">
      <c r="A3695" t="s">
        <v>11309</v>
      </c>
      <c r="B3695" t="s">
        <v>11725</v>
      </c>
      <c r="C3695" t="s">
        <v>32</v>
      </c>
      <c r="D3695" s="5">
        <v>44300</v>
      </c>
      <c r="E3695" t="s">
        <v>5369</v>
      </c>
      <c r="F3695" s="10">
        <v>44623</v>
      </c>
      <c r="G3695" t="s">
        <v>11726</v>
      </c>
      <c r="H3695" t="s">
        <v>2562</v>
      </c>
      <c r="I3695" t="s">
        <v>2801</v>
      </c>
      <c r="J3695" s="6">
        <v>53.203433320000002</v>
      </c>
      <c r="K3695" s="6">
        <v>0.33536020999999999</v>
      </c>
      <c r="L3695" t="s">
        <v>11727</v>
      </c>
      <c r="M3695" t="s">
        <v>23</v>
      </c>
      <c r="N3695" s="9">
        <v>100000</v>
      </c>
      <c r="O3695" s="9">
        <v>4145</v>
      </c>
    </row>
    <row r="3696" spans="1:15" x14ac:dyDescent="0.35">
      <c r="A3696" t="s">
        <v>11309</v>
      </c>
      <c r="B3696" t="s">
        <v>11728</v>
      </c>
      <c r="C3696" t="s">
        <v>32</v>
      </c>
      <c r="D3696" s="5">
        <v>44300</v>
      </c>
      <c r="E3696" t="s">
        <v>5369</v>
      </c>
      <c r="F3696" s="10">
        <v>44623</v>
      </c>
      <c r="G3696" t="s">
        <v>11729</v>
      </c>
      <c r="H3696" t="s">
        <v>410</v>
      </c>
      <c r="I3696" t="s">
        <v>11730</v>
      </c>
      <c r="J3696" s="6">
        <v>53.780167859999999</v>
      </c>
      <c r="K3696" s="6">
        <v>-1.42268993</v>
      </c>
      <c r="L3696" t="s">
        <v>11731</v>
      </c>
      <c r="M3696" t="s">
        <v>23</v>
      </c>
      <c r="N3696" s="9">
        <v>100000</v>
      </c>
      <c r="O3696" s="9">
        <v>4145</v>
      </c>
    </row>
    <row r="3697" spans="1:15" x14ac:dyDescent="0.35">
      <c r="A3697" t="s">
        <v>2497</v>
      </c>
      <c r="B3697" t="s">
        <v>11732</v>
      </c>
      <c r="C3697" t="s">
        <v>32</v>
      </c>
      <c r="D3697" s="5">
        <v>44300</v>
      </c>
      <c r="E3697" t="s">
        <v>5369</v>
      </c>
      <c r="F3697" s="10">
        <v>45162</v>
      </c>
      <c r="G3697" t="s">
        <v>11733</v>
      </c>
      <c r="H3697" t="s">
        <v>11438</v>
      </c>
      <c r="I3697" t="s">
        <v>11511</v>
      </c>
      <c r="J3697" s="6">
        <v>54.192727429999998</v>
      </c>
      <c r="K3697" s="6">
        <v>-0.76450118</v>
      </c>
      <c r="L3697" t="s">
        <v>11512</v>
      </c>
      <c r="M3697" t="s">
        <v>23</v>
      </c>
      <c r="N3697" s="9">
        <v>100000</v>
      </c>
      <c r="O3697" s="9">
        <v>4145</v>
      </c>
    </row>
    <row r="3698" spans="1:15" x14ac:dyDescent="0.35">
      <c r="A3698" t="s">
        <v>2497</v>
      </c>
      <c r="B3698" t="s">
        <v>11734</v>
      </c>
      <c r="C3698" t="s">
        <v>32</v>
      </c>
      <c r="D3698" s="5">
        <v>44300</v>
      </c>
      <c r="E3698" t="s">
        <v>5369</v>
      </c>
      <c r="F3698" s="10">
        <v>45162</v>
      </c>
      <c r="G3698" t="s">
        <v>11735</v>
      </c>
      <c r="H3698" t="s">
        <v>410</v>
      </c>
      <c r="I3698" t="s">
        <v>11736</v>
      </c>
      <c r="J3698" s="6">
        <v>53.913851469999997</v>
      </c>
      <c r="K3698" s="6">
        <v>-1.37342564</v>
      </c>
      <c r="L3698" t="s">
        <v>11737</v>
      </c>
      <c r="M3698" t="s">
        <v>23</v>
      </c>
      <c r="N3698" s="9">
        <v>100000</v>
      </c>
      <c r="O3698" s="9">
        <v>4145</v>
      </c>
    </row>
    <row r="3699" spans="1:15" x14ac:dyDescent="0.35">
      <c r="A3699" t="s">
        <v>2497</v>
      </c>
      <c r="B3699" t="s">
        <v>11738</v>
      </c>
      <c r="C3699" t="s">
        <v>32</v>
      </c>
      <c r="D3699" s="5">
        <v>44300</v>
      </c>
      <c r="E3699" t="s">
        <v>5369</v>
      </c>
      <c r="F3699" s="10">
        <v>45001</v>
      </c>
      <c r="G3699" t="s">
        <v>11739</v>
      </c>
      <c r="H3699" t="s">
        <v>11372</v>
      </c>
      <c r="I3699" t="s">
        <v>11515</v>
      </c>
      <c r="J3699" s="6">
        <v>54.498441939999999</v>
      </c>
      <c r="K3699" s="6">
        <v>-1.1367090399999999</v>
      </c>
      <c r="L3699" t="s">
        <v>11740</v>
      </c>
      <c r="M3699" t="s">
        <v>23</v>
      </c>
      <c r="N3699" s="9">
        <v>100000</v>
      </c>
      <c r="O3699" s="9">
        <v>4145</v>
      </c>
    </row>
    <row r="3700" spans="1:15" x14ac:dyDescent="0.35">
      <c r="A3700" t="s">
        <v>2497</v>
      </c>
      <c r="B3700" t="s">
        <v>11741</v>
      </c>
      <c r="C3700" t="s">
        <v>32</v>
      </c>
      <c r="D3700" s="5">
        <v>44300</v>
      </c>
      <c r="E3700" t="s">
        <v>5369</v>
      </c>
      <c r="F3700" s="10">
        <v>45175</v>
      </c>
      <c r="G3700" t="s">
        <v>11742</v>
      </c>
      <c r="H3700" t="s">
        <v>11372</v>
      </c>
      <c r="I3700" t="s">
        <v>11507</v>
      </c>
      <c r="J3700" s="6">
        <v>54.459198979999996</v>
      </c>
      <c r="K3700" s="6">
        <v>-1.17861427</v>
      </c>
      <c r="L3700" t="s">
        <v>11743</v>
      </c>
      <c r="M3700" t="s">
        <v>23</v>
      </c>
      <c r="N3700" s="9">
        <v>100000</v>
      </c>
      <c r="O3700" s="9">
        <v>4145</v>
      </c>
    </row>
    <row r="3701" spans="1:15" x14ac:dyDescent="0.35">
      <c r="A3701" t="s">
        <v>2497</v>
      </c>
      <c r="B3701" t="s">
        <v>11744</v>
      </c>
      <c r="C3701" t="s">
        <v>32</v>
      </c>
      <c r="D3701" s="5">
        <v>44300</v>
      </c>
      <c r="E3701" t="s">
        <v>5369</v>
      </c>
      <c r="F3701" s="10">
        <v>45566</v>
      </c>
      <c r="G3701" t="s">
        <v>11745</v>
      </c>
      <c r="H3701" t="s">
        <v>415</v>
      </c>
      <c r="I3701" t="s">
        <v>11746</v>
      </c>
      <c r="J3701" s="6">
        <v>53.925638059999997</v>
      </c>
      <c r="K3701" s="6">
        <v>-1.1226801</v>
      </c>
      <c r="L3701" t="s">
        <v>11747</v>
      </c>
      <c r="M3701" t="s">
        <v>23</v>
      </c>
      <c r="N3701" s="9">
        <v>100000</v>
      </c>
      <c r="O3701" s="9">
        <v>4145</v>
      </c>
    </row>
    <row r="3702" spans="1:15" x14ac:dyDescent="0.35">
      <c r="A3702" t="s">
        <v>2497</v>
      </c>
      <c r="B3702" t="s">
        <v>11748</v>
      </c>
      <c r="C3702" t="s">
        <v>32</v>
      </c>
      <c r="D3702" s="5">
        <v>44300</v>
      </c>
      <c r="E3702" t="s">
        <v>5369</v>
      </c>
      <c r="F3702" s="10">
        <v>45162</v>
      </c>
      <c r="G3702" t="s">
        <v>11749</v>
      </c>
      <c r="H3702" t="s">
        <v>11750</v>
      </c>
      <c r="I3702" t="s">
        <v>11751</v>
      </c>
      <c r="J3702" s="6">
        <v>53.666486409999997</v>
      </c>
      <c r="K3702" s="6">
        <v>-1.85636643</v>
      </c>
      <c r="L3702" t="s">
        <v>11752</v>
      </c>
      <c r="M3702" t="s">
        <v>23</v>
      </c>
      <c r="N3702" s="9">
        <v>100000</v>
      </c>
      <c r="O3702" s="9">
        <v>4145</v>
      </c>
    </row>
    <row r="3703" spans="1:15" x14ac:dyDescent="0.35">
      <c r="A3703" t="s">
        <v>11309</v>
      </c>
      <c r="B3703" t="s">
        <v>11753</v>
      </c>
      <c r="C3703" t="s">
        <v>32</v>
      </c>
      <c r="D3703" s="5">
        <v>44300</v>
      </c>
      <c r="E3703" t="s">
        <v>5369</v>
      </c>
      <c r="F3703" s="10">
        <v>44623</v>
      </c>
      <c r="G3703" t="s">
        <v>11754</v>
      </c>
      <c r="H3703" t="s">
        <v>548</v>
      </c>
      <c r="I3703" t="s">
        <v>2806</v>
      </c>
      <c r="J3703" s="6">
        <v>53.366599739999998</v>
      </c>
      <c r="K3703" s="6">
        <v>-0.24235866</v>
      </c>
      <c r="L3703" t="s">
        <v>2807</v>
      </c>
      <c r="M3703" t="s">
        <v>23</v>
      </c>
      <c r="N3703" s="9">
        <v>100000</v>
      </c>
      <c r="O3703" s="9">
        <v>4145</v>
      </c>
    </row>
    <row r="3704" spans="1:15" x14ac:dyDescent="0.35">
      <c r="A3704" t="s">
        <v>2497</v>
      </c>
      <c r="B3704" t="s">
        <v>11755</v>
      </c>
      <c r="C3704" t="s">
        <v>32</v>
      </c>
      <c r="D3704" s="5">
        <v>44320</v>
      </c>
      <c r="E3704" t="s">
        <v>5369</v>
      </c>
      <c r="F3704" s="10">
        <v>45162</v>
      </c>
      <c r="G3704" t="s">
        <v>11756</v>
      </c>
      <c r="H3704" t="s">
        <v>11757</v>
      </c>
      <c r="I3704" t="s">
        <v>11758</v>
      </c>
      <c r="J3704" s="6">
        <v>54.109944949999999</v>
      </c>
      <c r="K3704" s="6">
        <v>-0.44696701</v>
      </c>
      <c r="L3704" t="s">
        <v>11759</v>
      </c>
      <c r="M3704" t="s">
        <v>23</v>
      </c>
      <c r="N3704" s="9">
        <v>100000</v>
      </c>
      <c r="O3704" s="9">
        <v>4145</v>
      </c>
    </row>
    <row r="3705" spans="1:15" x14ac:dyDescent="0.35">
      <c r="A3705" t="s">
        <v>2497</v>
      </c>
      <c r="B3705" t="s">
        <v>11760</v>
      </c>
      <c r="C3705" t="s">
        <v>32</v>
      </c>
      <c r="D3705" s="5">
        <v>44356</v>
      </c>
      <c r="E3705" t="s">
        <v>5369</v>
      </c>
      <c r="F3705" s="10">
        <v>45162</v>
      </c>
      <c r="G3705" t="s">
        <v>11761</v>
      </c>
      <c r="H3705" t="s">
        <v>11762</v>
      </c>
      <c r="I3705" t="s">
        <v>11763</v>
      </c>
      <c r="J3705" s="6">
        <v>53.840948580000003</v>
      </c>
      <c r="K3705" s="6">
        <v>-1.9909664600000001</v>
      </c>
      <c r="L3705" t="s">
        <v>11764</v>
      </c>
      <c r="M3705" t="s">
        <v>23</v>
      </c>
      <c r="N3705" s="9">
        <v>100000</v>
      </c>
      <c r="O3705" s="9">
        <v>4145</v>
      </c>
    </row>
    <row r="3706" spans="1:15" x14ac:dyDescent="0.35">
      <c r="A3706" t="s">
        <v>2497</v>
      </c>
      <c r="B3706" t="s">
        <v>11765</v>
      </c>
      <c r="C3706" t="s">
        <v>32</v>
      </c>
      <c r="D3706" s="5">
        <v>44356</v>
      </c>
      <c r="E3706" t="s">
        <v>5369</v>
      </c>
      <c r="F3706" s="10">
        <v>45162</v>
      </c>
      <c r="G3706" t="s">
        <v>11766</v>
      </c>
      <c r="H3706" t="s">
        <v>11767</v>
      </c>
      <c r="I3706" t="s">
        <v>11768</v>
      </c>
      <c r="J3706" s="6">
        <v>53.91543515</v>
      </c>
      <c r="K3706" s="6">
        <v>-1.9122866599999999</v>
      </c>
      <c r="L3706" t="s">
        <v>11769</v>
      </c>
      <c r="M3706" t="s">
        <v>23</v>
      </c>
      <c r="N3706" s="9">
        <v>100000</v>
      </c>
      <c r="O3706" s="9">
        <v>4145</v>
      </c>
    </row>
    <row r="3707" spans="1:15" x14ac:dyDescent="0.35">
      <c r="A3707" t="s">
        <v>2497</v>
      </c>
      <c r="B3707" t="s">
        <v>11770</v>
      </c>
      <c r="C3707" t="s">
        <v>32</v>
      </c>
      <c r="D3707" s="5">
        <v>44356</v>
      </c>
      <c r="E3707" t="s">
        <v>5369</v>
      </c>
      <c r="F3707" s="10">
        <v>45162</v>
      </c>
      <c r="G3707" t="s">
        <v>11771</v>
      </c>
      <c r="H3707" t="s">
        <v>11772</v>
      </c>
      <c r="I3707" t="s">
        <v>11773</v>
      </c>
      <c r="J3707" s="6">
        <v>53.771547439999999</v>
      </c>
      <c r="K3707" s="6">
        <v>-1.8635037800000001</v>
      </c>
      <c r="L3707" t="s">
        <v>11774</v>
      </c>
      <c r="M3707" t="s">
        <v>23</v>
      </c>
      <c r="N3707" s="9">
        <v>100000</v>
      </c>
      <c r="O3707" s="9">
        <v>4145</v>
      </c>
    </row>
    <row r="3708" spans="1:15" x14ac:dyDescent="0.35">
      <c r="A3708" t="s">
        <v>11309</v>
      </c>
      <c r="B3708" t="s">
        <v>11775</v>
      </c>
      <c r="C3708" t="s">
        <v>32</v>
      </c>
      <c r="D3708" s="5">
        <v>44356</v>
      </c>
      <c r="E3708" t="s">
        <v>5369</v>
      </c>
      <c r="F3708" s="10">
        <v>44488</v>
      </c>
      <c r="G3708" t="s">
        <v>11776</v>
      </c>
      <c r="H3708" t="s">
        <v>2593</v>
      </c>
      <c r="I3708" t="s">
        <v>11777</v>
      </c>
      <c r="J3708" s="6">
        <v>53.95654021</v>
      </c>
      <c r="K3708" s="6">
        <v>-1.84502572</v>
      </c>
      <c r="L3708" t="s">
        <v>11778</v>
      </c>
      <c r="M3708" t="s">
        <v>23</v>
      </c>
      <c r="N3708" s="9">
        <v>100000</v>
      </c>
      <c r="O3708" s="9">
        <v>4145</v>
      </c>
    </row>
    <row r="3709" spans="1:15" x14ac:dyDescent="0.35">
      <c r="A3709" t="s">
        <v>2497</v>
      </c>
      <c r="B3709" t="s">
        <v>11779</v>
      </c>
      <c r="C3709" t="s">
        <v>32</v>
      </c>
      <c r="D3709" s="5">
        <v>44356</v>
      </c>
      <c r="E3709" t="s">
        <v>5369</v>
      </c>
      <c r="F3709" s="10">
        <v>45566</v>
      </c>
      <c r="G3709" t="s">
        <v>11780</v>
      </c>
      <c r="H3709" t="s">
        <v>2593</v>
      </c>
      <c r="I3709" t="s">
        <v>11781</v>
      </c>
      <c r="J3709" s="6">
        <v>54.099786880000003</v>
      </c>
      <c r="K3709" s="6">
        <v>-1.7925774400000001</v>
      </c>
      <c r="L3709" t="s">
        <v>11782</v>
      </c>
      <c r="M3709" t="s">
        <v>23</v>
      </c>
      <c r="N3709" s="9">
        <v>100000</v>
      </c>
      <c r="O3709" s="9">
        <v>4145</v>
      </c>
    </row>
    <row r="3710" spans="1:15" x14ac:dyDescent="0.35">
      <c r="A3710" t="s">
        <v>2497</v>
      </c>
      <c r="B3710" t="s">
        <v>11783</v>
      </c>
      <c r="C3710" t="s">
        <v>32</v>
      </c>
      <c r="D3710" s="5">
        <v>44356</v>
      </c>
      <c r="E3710" t="s">
        <v>5369</v>
      </c>
      <c r="F3710" s="10">
        <v>45175</v>
      </c>
      <c r="G3710" t="s">
        <v>11784</v>
      </c>
      <c r="H3710" t="s">
        <v>2593</v>
      </c>
      <c r="I3710" t="s">
        <v>11785</v>
      </c>
      <c r="J3710" s="6">
        <v>54.07091673</v>
      </c>
      <c r="K3710" s="6">
        <v>-1.83150484</v>
      </c>
      <c r="L3710" t="s">
        <v>11786</v>
      </c>
      <c r="M3710" t="s">
        <v>23</v>
      </c>
      <c r="N3710" s="9">
        <v>100000</v>
      </c>
      <c r="O3710" s="9">
        <v>4145</v>
      </c>
    </row>
    <row r="3711" spans="1:15" x14ac:dyDescent="0.35">
      <c r="A3711" t="s">
        <v>2497</v>
      </c>
      <c r="B3711" t="s">
        <v>11787</v>
      </c>
      <c r="C3711" t="s">
        <v>32</v>
      </c>
      <c r="D3711" s="5">
        <v>44356</v>
      </c>
      <c r="E3711" t="s">
        <v>5369</v>
      </c>
      <c r="F3711" s="10">
        <v>45566</v>
      </c>
      <c r="G3711" t="s">
        <v>11788</v>
      </c>
      <c r="H3711" t="s">
        <v>2593</v>
      </c>
      <c r="I3711" t="s">
        <v>11789</v>
      </c>
      <c r="J3711" s="6">
        <v>54.09362213</v>
      </c>
      <c r="K3711" s="6">
        <v>-1.74602089</v>
      </c>
      <c r="L3711" t="s">
        <v>11790</v>
      </c>
      <c r="M3711" t="s">
        <v>23</v>
      </c>
      <c r="N3711" s="9">
        <v>100000</v>
      </c>
      <c r="O3711" s="9">
        <v>4145</v>
      </c>
    </row>
    <row r="3712" spans="1:15" x14ac:dyDescent="0.35">
      <c r="A3712" t="s">
        <v>2497</v>
      </c>
      <c r="B3712" t="s">
        <v>11791</v>
      </c>
      <c r="C3712" t="s">
        <v>32</v>
      </c>
      <c r="D3712" s="5">
        <v>44400</v>
      </c>
      <c r="E3712" t="s">
        <v>5369</v>
      </c>
      <c r="F3712" s="10">
        <v>45372</v>
      </c>
      <c r="G3712" t="s">
        <v>11792</v>
      </c>
      <c r="H3712" t="s">
        <v>11302</v>
      </c>
      <c r="I3712" t="s">
        <v>11303</v>
      </c>
      <c r="J3712" s="6">
        <v>54.275636130000002</v>
      </c>
      <c r="K3712" s="6">
        <v>-1.8556883500000001</v>
      </c>
      <c r="L3712" t="s">
        <v>11304</v>
      </c>
      <c r="M3712" t="s">
        <v>23</v>
      </c>
      <c r="N3712" s="9">
        <v>100000</v>
      </c>
      <c r="O3712" s="9">
        <v>4145</v>
      </c>
    </row>
    <row r="3713" spans="1:15" x14ac:dyDescent="0.35">
      <c r="A3713" t="s">
        <v>2497</v>
      </c>
      <c r="B3713" t="s">
        <v>11793</v>
      </c>
      <c r="C3713" t="s">
        <v>32</v>
      </c>
      <c r="D3713" s="5">
        <v>44400</v>
      </c>
      <c r="E3713" t="s">
        <v>5369</v>
      </c>
      <c r="F3713" s="10">
        <v>45209</v>
      </c>
      <c r="G3713" t="s">
        <v>11794</v>
      </c>
      <c r="H3713" t="s">
        <v>2688</v>
      </c>
      <c r="I3713" t="s">
        <v>11549</v>
      </c>
      <c r="J3713" s="6">
        <v>54.239935690000003</v>
      </c>
      <c r="K3713" s="6">
        <v>-0.55240612</v>
      </c>
      <c r="L3713" t="s">
        <v>11550</v>
      </c>
      <c r="M3713" t="s">
        <v>23</v>
      </c>
      <c r="N3713" s="9">
        <v>100000</v>
      </c>
      <c r="O3713" s="9">
        <v>4145</v>
      </c>
    </row>
    <row r="3714" spans="1:15" x14ac:dyDescent="0.35">
      <c r="A3714" t="s">
        <v>11309</v>
      </c>
      <c r="B3714" t="s">
        <v>11795</v>
      </c>
      <c r="C3714" t="s">
        <v>32</v>
      </c>
      <c r="D3714" s="5">
        <v>44400</v>
      </c>
      <c r="E3714" t="s">
        <v>5369</v>
      </c>
      <c r="F3714" s="10">
        <v>44501</v>
      </c>
      <c r="G3714" t="s">
        <v>11796</v>
      </c>
      <c r="H3714" t="s">
        <v>2621</v>
      </c>
      <c r="I3714" t="s">
        <v>11797</v>
      </c>
      <c r="J3714" s="6">
        <v>53.814422559999997</v>
      </c>
      <c r="K3714" s="6">
        <v>-1.9461226700000001</v>
      </c>
      <c r="L3714" t="s">
        <v>11798</v>
      </c>
      <c r="M3714" t="s">
        <v>23</v>
      </c>
      <c r="N3714" s="9">
        <v>100000</v>
      </c>
      <c r="O3714" s="9">
        <v>4145</v>
      </c>
    </row>
    <row r="3715" spans="1:15" x14ac:dyDescent="0.35">
      <c r="A3715" t="s">
        <v>2497</v>
      </c>
      <c r="B3715" t="s">
        <v>11799</v>
      </c>
      <c r="C3715" t="s">
        <v>32</v>
      </c>
      <c r="D3715" s="5">
        <v>44400</v>
      </c>
      <c r="E3715" t="s">
        <v>5369</v>
      </c>
      <c r="F3715" s="10">
        <v>45162</v>
      </c>
      <c r="G3715" t="s">
        <v>11800</v>
      </c>
      <c r="H3715" t="s">
        <v>11801</v>
      </c>
      <c r="I3715" t="s">
        <v>11802</v>
      </c>
      <c r="J3715" s="6">
        <v>53.703146599999997</v>
      </c>
      <c r="K3715" s="6">
        <v>-0.90080073000000005</v>
      </c>
      <c r="L3715" t="s">
        <v>11803</v>
      </c>
      <c r="M3715" t="s">
        <v>23</v>
      </c>
      <c r="N3715" s="9">
        <v>100000</v>
      </c>
      <c r="O3715" s="9">
        <v>4145</v>
      </c>
    </row>
    <row r="3716" spans="1:15" x14ac:dyDescent="0.35">
      <c r="A3716" t="s">
        <v>2497</v>
      </c>
      <c r="B3716" t="s">
        <v>11804</v>
      </c>
      <c r="C3716" t="s">
        <v>32</v>
      </c>
      <c r="D3716" s="5">
        <v>44413</v>
      </c>
      <c r="E3716" t="s">
        <v>5369</v>
      </c>
      <c r="F3716" s="10">
        <v>45175</v>
      </c>
      <c r="G3716" t="s">
        <v>11449</v>
      </c>
      <c r="H3716" t="s">
        <v>11664</v>
      </c>
      <c r="I3716" t="s">
        <v>11451</v>
      </c>
      <c r="J3716" s="6">
        <v>53.633990689999997</v>
      </c>
      <c r="K3716" s="6">
        <v>-1.2447059700000001</v>
      </c>
      <c r="L3716" t="s">
        <v>11452</v>
      </c>
      <c r="M3716" t="s">
        <v>23</v>
      </c>
      <c r="N3716" s="9">
        <v>100000</v>
      </c>
      <c r="O3716" s="9">
        <v>4145</v>
      </c>
    </row>
    <row r="3717" spans="1:15" x14ac:dyDescent="0.35">
      <c r="A3717" t="s">
        <v>11309</v>
      </c>
      <c r="B3717" t="s">
        <v>11805</v>
      </c>
      <c r="C3717" t="s">
        <v>32</v>
      </c>
      <c r="D3717" s="5">
        <v>44413</v>
      </c>
      <c r="E3717" t="s">
        <v>5369</v>
      </c>
      <c r="F3717" s="10">
        <v>44501</v>
      </c>
      <c r="G3717" t="s">
        <v>11806</v>
      </c>
      <c r="H3717" t="s">
        <v>11807</v>
      </c>
      <c r="I3717" t="s">
        <v>11808</v>
      </c>
      <c r="J3717" s="6">
        <v>54.035938000000002</v>
      </c>
      <c r="K3717" s="6">
        <v>-0.29410767999999998</v>
      </c>
      <c r="L3717" t="s">
        <v>11809</v>
      </c>
      <c r="M3717" t="s">
        <v>23</v>
      </c>
      <c r="N3717" s="9">
        <v>100000</v>
      </c>
      <c r="O3717" s="9">
        <v>4145</v>
      </c>
    </row>
    <row r="3718" spans="1:15" x14ac:dyDescent="0.35">
      <c r="A3718" t="s">
        <v>2497</v>
      </c>
      <c r="B3718" t="s">
        <v>11810</v>
      </c>
      <c r="C3718" t="s">
        <v>32</v>
      </c>
      <c r="D3718" s="5">
        <v>44413</v>
      </c>
      <c r="E3718" t="s">
        <v>5369</v>
      </c>
      <c r="F3718" s="10">
        <v>45203</v>
      </c>
      <c r="G3718" t="s">
        <v>11811</v>
      </c>
      <c r="H3718" t="s">
        <v>415</v>
      </c>
      <c r="I3718" t="s">
        <v>2833</v>
      </c>
      <c r="J3718" s="6">
        <v>53.918193870000003</v>
      </c>
      <c r="K3718" s="6">
        <v>-1.17568509</v>
      </c>
      <c r="L3718" t="s">
        <v>11812</v>
      </c>
      <c r="M3718" t="s">
        <v>23</v>
      </c>
      <c r="N3718" s="9">
        <v>100000</v>
      </c>
      <c r="O3718" s="9">
        <v>4145</v>
      </c>
    </row>
    <row r="3719" spans="1:15" x14ac:dyDescent="0.35">
      <c r="A3719" t="s">
        <v>2497</v>
      </c>
      <c r="B3719" t="s">
        <v>11813</v>
      </c>
      <c r="C3719" t="s">
        <v>32</v>
      </c>
      <c r="D3719" s="5">
        <v>44454</v>
      </c>
      <c r="E3719" t="s">
        <v>5369</v>
      </c>
      <c r="F3719" s="10">
        <v>45162</v>
      </c>
      <c r="G3719" t="s">
        <v>11814</v>
      </c>
      <c r="H3719" t="s">
        <v>11815</v>
      </c>
      <c r="I3719" t="s">
        <v>11816</v>
      </c>
      <c r="J3719" s="6">
        <v>53.488194440000001</v>
      </c>
      <c r="K3719" s="6">
        <v>-0.68416009</v>
      </c>
      <c r="L3719" t="s">
        <v>11817</v>
      </c>
      <c r="M3719" t="s">
        <v>23</v>
      </c>
      <c r="N3719" s="9">
        <v>100000</v>
      </c>
      <c r="O3719" s="9">
        <v>4145</v>
      </c>
    </row>
    <row r="3720" spans="1:15" x14ac:dyDescent="0.35">
      <c r="A3720" t="s">
        <v>11309</v>
      </c>
      <c r="B3720" t="s">
        <v>11818</v>
      </c>
      <c r="C3720" t="s">
        <v>32</v>
      </c>
      <c r="D3720" s="5">
        <v>44454</v>
      </c>
      <c r="E3720" t="s">
        <v>5369</v>
      </c>
      <c r="F3720" s="10">
        <v>44473</v>
      </c>
      <c r="G3720" t="s">
        <v>11819</v>
      </c>
      <c r="H3720" t="s">
        <v>2683</v>
      </c>
      <c r="I3720" t="s">
        <v>11820</v>
      </c>
      <c r="J3720" s="6">
        <v>54.118346080000002</v>
      </c>
      <c r="K3720" s="6">
        <v>-2.4783539999999999</v>
      </c>
      <c r="L3720" t="s">
        <v>11821</v>
      </c>
      <c r="M3720" t="s">
        <v>23</v>
      </c>
      <c r="N3720" s="9">
        <v>100000</v>
      </c>
      <c r="O3720" s="9">
        <v>4145</v>
      </c>
    </row>
    <row r="3721" spans="1:15" x14ac:dyDescent="0.35">
      <c r="A3721" t="s">
        <v>2497</v>
      </c>
      <c r="B3721" t="s">
        <v>11822</v>
      </c>
      <c r="C3721" t="s">
        <v>32</v>
      </c>
      <c r="D3721" s="5">
        <v>44468</v>
      </c>
      <c r="E3721" t="s">
        <v>5369</v>
      </c>
      <c r="F3721" s="10">
        <v>45162</v>
      </c>
      <c r="G3721" t="s">
        <v>11823</v>
      </c>
      <c r="H3721" t="s">
        <v>11824</v>
      </c>
      <c r="I3721" t="s">
        <v>11307</v>
      </c>
      <c r="J3721" s="6">
        <v>54.411670370000003</v>
      </c>
      <c r="K3721" s="6">
        <v>-2.0074390800000002</v>
      </c>
      <c r="L3721" t="s">
        <v>11308</v>
      </c>
      <c r="M3721" t="s">
        <v>23</v>
      </c>
      <c r="N3721" s="9">
        <v>100000</v>
      </c>
      <c r="O3721" s="9">
        <v>4145</v>
      </c>
    </row>
    <row r="3722" spans="1:15" x14ac:dyDescent="0.35">
      <c r="A3722" t="s">
        <v>2497</v>
      </c>
      <c r="B3722" t="s">
        <v>11825</v>
      </c>
      <c r="C3722" t="s">
        <v>32</v>
      </c>
      <c r="D3722" s="5">
        <v>44468</v>
      </c>
      <c r="E3722" t="s">
        <v>5369</v>
      </c>
      <c r="F3722" s="10">
        <v>45372</v>
      </c>
      <c r="G3722" t="s">
        <v>11826</v>
      </c>
      <c r="H3722" t="s">
        <v>11827</v>
      </c>
      <c r="I3722" t="s">
        <v>11569</v>
      </c>
      <c r="J3722" s="6">
        <v>54.185964679999998</v>
      </c>
      <c r="K3722" s="6">
        <v>-0.32778351999999999</v>
      </c>
      <c r="L3722" t="s">
        <v>11570</v>
      </c>
      <c r="M3722" t="s">
        <v>23</v>
      </c>
      <c r="N3722" s="9">
        <v>100000</v>
      </c>
      <c r="O3722" s="9">
        <v>4145</v>
      </c>
    </row>
    <row r="3723" spans="1:15" x14ac:dyDescent="0.35">
      <c r="A3723" t="s">
        <v>11309</v>
      </c>
      <c r="B3723" t="s">
        <v>11828</v>
      </c>
      <c r="C3723" t="s">
        <v>32</v>
      </c>
      <c r="D3723" s="5">
        <v>44468</v>
      </c>
      <c r="E3723" t="s">
        <v>5369</v>
      </c>
      <c r="F3723" s="10">
        <v>44476</v>
      </c>
      <c r="G3723" t="s">
        <v>11829</v>
      </c>
      <c r="H3723" t="s">
        <v>11830</v>
      </c>
      <c r="I3723" t="s">
        <v>11831</v>
      </c>
      <c r="J3723" s="6">
        <v>54.10524625</v>
      </c>
      <c r="K3723" s="6">
        <v>-1.09861381</v>
      </c>
      <c r="L3723" t="s">
        <v>11832</v>
      </c>
      <c r="M3723" t="s">
        <v>23</v>
      </c>
      <c r="N3723" s="9">
        <v>100000</v>
      </c>
      <c r="O3723" s="9">
        <v>4145</v>
      </c>
    </row>
    <row r="3724" spans="1:15" x14ac:dyDescent="0.35">
      <c r="A3724" t="s">
        <v>2497</v>
      </c>
      <c r="B3724" t="s">
        <v>11833</v>
      </c>
      <c r="C3724" t="s">
        <v>32</v>
      </c>
      <c r="D3724" s="5">
        <v>44468</v>
      </c>
      <c r="E3724" t="s">
        <v>5369</v>
      </c>
      <c r="F3724" s="10">
        <v>45372</v>
      </c>
      <c r="G3724" t="s">
        <v>11834</v>
      </c>
      <c r="H3724" t="s">
        <v>2626</v>
      </c>
      <c r="I3724" t="s">
        <v>11835</v>
      </c>
      <c r="J3724" s="6">
        <v>53.707802780000002</v>
      </c>
      <c r="K3724" s="6">
        <v>-2.11138563</v>
      </c>
      <c r="L3724" t="s">
        <v>11836</v>
      </c>
      <c r="M3724" t="s">
        <v>23</v>
      </c>
      <c r="N3724" s="9">
        <v>100000</v>
      </c>
      <c r="O3724" s="9">
        <v>4145</v>
      </c>
    </row>
    <row r="3725" spans="1:15" x14ac:dyDescent="0.35">
      <c r="A3725" t="s">
        <v>2497</v>
      </c>
      <c r="B3725" t="s">
        <v>11837</v>
      </c>
      <c r="C3725" t="s">
        <v>32</v>
      </c>
      <c r="D3725" s="5">
        <v>44468</v>
      </c>
      <c r="E3725" t="s">
        <v>5369</v>
      </c>
      <c r="F3725" s="10">
        <v>45162</v>
      </c>
      <c r="G3725" t="s">
        <v>11311</v>
      </c>
      <c r="H3725" t="s">
        <v>2970</v>
      </c>
      <c r="I3725" t="s">
        <v>2984</v>
      </c>
      <c r="J3725" s="6">
        <v>54.352120579999998</v>
      </c>
      <c r="K3725" s="6">
        <v>-1.8937304399999999</v>
      </c>
      <c r="L3725" t="s">
        <v>11312</v>
      </c>
      <c r="M3725" t="s">
        <v>23</v>
      </c>
      <c r="N3725" s="9">
        <v>100000</v>
      </c>
      <c r="O3725" s="9">
        <v>4145</v>
      </c>
    </row>
    <row r="3726" spans="1:15" x14ac:dyDescent="0.35">
      <c r="A3726" t="s">
        <v>2497</v>
      </c>
      <c r="B3726" t="s">
        <v>11838</v>
      </c>
      <c r="C3726" t="s">
        <v>32</v>
      </c>
      <c r="D3726" s="5">
        <v>44468</v>
      </c>
      <c r="E3726" t="s">
        <v>5369</v>
      </c>
      <c r="F3726" s="10">
        <v>45509</v>
      </c>
      <c r="G3726" t="s">
        <v>11839</v>
      </c>
      <c r="H3726" t="s">
        <v>4182</v>
      </c>
      <c r="I3726" t="s">
        <v>11840</v>
      </c>
      <c r="J3726" s="6">
        <v>53.882203070000003</v>
      </c>
      <c r="K3726" s="6">
        <v>-1.9947456800000001</v>
      </c>
      <c r="L3726" t="s">
        <v>11841</v>
      </c>
      <c r="M3726" t="s">
        <v>23</v>
      </c>
      <c r="N3726" s="9">
        <v>100000</v>
      </c>
      <c r="O3726" s="9">
        <v>4145</v>
      </c>
    </row>
    <row r="3727" spans="1:15" x14ac:dyDescent="0.35">
      <c r="A3727" t="s">
        <v>11309</v>
      </c>
      <c r="B3727" t="s">
        <v>11842</v>
      </c>
      <c r="C3727" t="s">
        <v>32</v>
      </c>
      <c r="D3727" s="5">
        <v>44469</v>
      </c>
      <c r="E3727" t="s">
        <v>5369</v>
      </c>
      <c r="F3727" s="10">
        <v>44501</v>
      </c>
      <c r="G3727" t="s">
        <v>11843</v>
      </c>
      <c r="H3727" t="s">
        <v>2607</v>
      </c>
      <c r="I3727" t="s">
        <v>11844</v>
      </c>
      <c r="J3727" s="6">
        <v>53.908163350000002</v>
      </c>
      <c r="K3727" s="6">
        <v>-1.94059899</v>
      </c>
      <c r="L3727" t="s">
        <v>11845</v>
      </c>
      <c r="M3727" t="s">
        <v>23</v>
      </c>
      <c r="N3727" s="9">
        <v>100000</v>
      </c>
      <c r="O3727" s="9">
        <v>4145</v>
      </c>
    </row>
    <row r="3728" spans="1:15" x14ac:dyDescent="0.35">
      <c r="A3728" t="s">
        <v>2497</v>
      </c>
      <c r="B3728" t="s">
        <v>11846</v>
      </c>
      <c r="C3728" t="s">
        <v>32</v>
      </c>
      <c r="D3728" s="5">
        <v>44469</v>
      </c>
      <c r="E3728" t="s">
        <v>5369</v>
      </c>
      <c r="F3728" s="10">
        <v>45162</v>
      </c>
      <c r="G3728" t="s">
        <v>11847</v>
      </c>
      <c r="H3728" t="s">
        <v>11848</v>
      </c>
      <c r="I3728" t="s">
        <v>11849</v>
      </c>
      <c r="J3728" s="6">
        <v>53.686256120000003</v>
      </c>
      <c r="K3728" s="6">
        <v>-0.94162524999999997</v>
      </c>
      <c r="L3728" t="s">
        <v>11850</v>
      </c>
      <c r="M3728" t="s">
        <v>23</v>
      </c>
      <c r="N3728" s="9">
        <v>100000</v>
      </c>
      <c r="O3728" s="9">
        <v>4145</v>
      </c>
    </row>
    <row r="3729" spans="1:15" x14ac:dyDescent="0.35">
      <c r="A3729" t="s">
        <v>11309</v>
      </c>
      <c r="B3729" t="s">
        <v>11851</v>
      </c>
      <c r="C3729" t="s">
        <v>32</v>
      </c>
      <c r="D3729" s="5">
        <v>44469</v>
      </c>
      <c r="E3729" t="s">
        <v>5369</v>
      </c>
      <c r="F3729" s="10">
        <v>44473</v>
      </c>
      <c r="G3729" t="s">
        <v>11852</v>
      </c>
      <c r="H3729" t="s">
        <v>2607</v>
      </c>
      <c r="I3729" t="s">
        <v>11853</v>
      </c>
      <c r="J3729" s="6">
        <v>53.843057889999997</v>
      </c>
      <c r="K3729" s="6">
        <v>-1.91476286</v>
      </c>
      <c r="L3729" t="s">
        <v>11854</v>
      </c>
      <c r="M3729" t="s">
        <v>23</v>
      </c>
      <c r="N3729" s="9">
        <v>100000</v>
      </c>
      <c r="O3729" s="9">
        <v>4145</v>
      </c>
    </row>
    <row r="3730" spans="1:15" x14ac:dyDescent="0.35">
      <c r="A3730" t="s">
        <v>11309</v>
      </c>
      <c r="B3730" t="s">
        <v>11855</v>
      </c>
      <c r="C3730" t="s">
        <v>32</v>
      </c>
      <c r="D3730" s="5">
        <v>44511</v>
      </c>
      <c r="E3730" t="s">
        <v>5369</v>
      </c>
      <c r="F3730" s="10">
        <v>44651</v>
      </c>
      <c r="G3730" t="s">
        <v>11856</v>
      </c>
      <c r="H3730" t="s">
        <v>11315</v>
      </c>
      <c r="I3730" t="s">
        <v>11857</v>
      </c>
      <c r="J3730" s="6">
        <v>53.558510509999998</v>
      </c>
      <c r="K3730" s="6">
        <v>-0.48470333999999998</v>
      </c>
      <c r="L3730" t="s">
        <v>11858</v>
      </c>
      <c r="M3730" t="s">
        <v>23</v>
      </c>
      <c r="N3730" s="9">
        <v>100000</v>
      </c>
      <c r="O3730" s="9">
        <v>4145</v>
      </c>
    </row>
    <row r="3731" spans="1:15" x14ac:dyDescent="0.35">
      <c r="A3731" t="s">
        <v>2497</v>
      </c>
      <c r="B3731" t="s">
        <v>11859</v>
      </c>
      <c r="C3731" t="s">
        <v>32</v>
      </c>
      <c r="D3731" s="5">
        <v>44511</v>
      </c>
      <c r="E3731" t="s">
        <v>5369</v>
      </c>
      <c r="F3731" s="10">
        <v>45162</v>
      </c>
      <c r="G3731" t="s">
        <v>11860</v>
      </c>
      <c r="H3731" t="s">
        <v>11861</v>
      </c>
      <c r="I3731" t="s">
        <v>11468</v>
      </c>
      <c r="J3731" s="6">
        <v>53.619040499999997</v>
      </c>
      <c r="K3731" s="6">
        <v>-1.4034981099999999</v>
      </c>
      <c r="L3731" t="s">
        <v>11469</v>
      </c>
      <c r="M3731" t="s">
        <v>23</v>
      </c>
      <c r="N3731" s="9">
        <v>100000</v>
      </c>
      <c r="O3731" s="9">
        <v>4145</v>
      </c>
    </row>
    <row r="3732" spans="1:15" x14ac:dyDescent="0.35">
      <c r="A3732" t="s">
        <v>2497</v>
      </c>
      <c r="B3732" t="s">
        <v>11862</v>
      </c>
      <c r="C3732" t="s">
        <v>32</v>
      </c>
      <c r="D3732" s="5">
        <v>44511</v>
      </c>
      <c r="E3732" t="s">
        <v>5369</v>
      </c>
      <c r="F3732" s="10">
        <v>45372</v>
      </c>
      <c r="G3732" t="s">
        <v>2509</v>
      </c>
      <c r="H3732" t="s">
        <v>2510</v>
      </c>
      <c r="I3732" t="s">
        <v>2511</v>
      </c>
      <c r="J3732" s="6">
        <v>53.666159800000003</v>
      </c>
      <c r="K3732" s="6">
        <v>-1.93594401</v>
      </c>
      <c r="L3732" t="s">
        <v>2512</v>
      </c>
      <c r="M3732" t="s">
        <v>23</v>
      </c>
      <c r="N3732" s="9">
        <v>100000</v>
      </c>
      <c r="O3732" s="9">
        <v>4145</v>
      </c>
    </row>
    <row r="3733" spans="1:15" x14ac:dyDescent="0.35">
      <c r="A3733" t="s">
        <v>2497</v>
      </c>
      <c r="B3733" t="s">
        <v>11863</v>
      </c>
      <c r="C3733" t="s">
        <v>32</v>
      </c>
      <c r="D3733" s="5">
        <v>44602</v>
      </c>
      <c r="E3733" t="s">
        <v>5369</v>
      </c>
      <c r="F3733" s="10">
        <v>45162</v>
      </c>
      <c r="G3733" t="s">
        <v>11864</v>
      </c>
      <c r="H3733" t="s">
        <v>6133</v>
      </c>
      <c r="I3733" t="s">
        <v>11865</v>
      </c>
      <c r="J3733" s="6">
        <v>53.0364553</v>
      </c>
      <c r="K3733" s="6">
        <v>9.0681269999999994E-2</v>
      </c>
      <c r="L3733" t="s">
        <v>11866</v>
      </c>
      <c r="M3733" t="s">
        <v>23</v>
      </c>
      <c r="N3733" s="9">
        <v>100000</v>
      </c>
      <c r="O3733" s="9">
        <v>4145</v>
      </c>
    </row>
    <row r="3734" spans="1:15" x14ac:dyDescent="0.35">
      <c r="A3734" t="s">
        <v>2497</v>
      </c>
      <c r="B3734" t="s">
        <v>11867</v>
      </c>
      <c r="C3734" t="s">
        <v>32</v>
      </c>
      <c r="D3734" s="5">
        <v>44602</v>
      </c>
      <c r="E3734" t="s">
        <v>5369</v>
      </c>
      <c r="F3734" s="10">
        <v>45162</v>
      </c>
      <c r="G3734" t="s">
        <v>11868</v>
      </c>
      <c r="H3734" t="s">
        <v>11869</v>
      </c>
      <c r="I3734" t="s">
        <v>11870</v>
      </c>
      <c r="J3734" s="6">
        <v>52.626417459999999</v>
      </c>
      <c r="K3734" s="6">
        <v>-0.10479125</v>
      </c>
      <c r="L3734" t="s">
        <v>11871</v>
      </c>
      <c r="M3734" t="s">
        <v>23</v>
      </c>
      <c r="N3734" s="9">
        <v>100000</v>
      </c>
      <c r="O3734" s="9">
        <v>4145</v>
      </c>
    </row>
    <row r="3735" spans="1:15" x14ac:dyDescent="0.35">
      <c r="A3735" t="s">
        <v>2497</v>
      </c>
      <c r="B3735" t="s">
        <v>11872</v>
      </c>
      <c r="C3735" t="s">
        <v>32</v>
      </c>
      <c r="D3735" s="5">
        <v>44634</v>
      </c>
      <c r="E3735" t="s">
        <v>5369</v>
      </c>
      <c r="F3735" s="10">
        <v>45162</v>
      </c>
      <c r="G3735" t="s">
        <v>11873</v>
      </c>
      <c r="H3735" t="s">
        <v>558</v>
      </c>
      <c r="I3735" t="s">
        <v>11874</v>
      </c>
      <c r="J3735" s="6">
        <v>52.929947939999998</v>
      </c>
      <c r="K3735" s="6">
        <v>-0.40673804000000002</v>
      </c>
      <c r="L3735" t="s">
        <v>11875</v>
      </c>
      <c r="M3735" t="s">
        <v>23</v>
      </c>
      <c r="N3735" s="9">
        <v>100000</v>
      </c>
      <c r="O3735" s="9">
        <v>4145</v>
      </c>
    </row>
    <row r="3736" spans="1:15" x14ac:dyDescent="0.35">
      <c r="A3736" t="s">
        <v>2497</v>
      </c>
      <c r="B3736" t="s">
        <v>11876</v>
      </c>
      <c r="C3736" t="s">
        <v>32</v>
      </c>
      <c r="D3736" s="5">
        <v>44634</v>
      </c>
      <c r="E3736" t="s">
        <v>5369</v>
      </c>
      <c r="F3736" s="10">
        <v>45372</v>
      </c>
      <c r="G3736" t="s">
        <v>11877</v>
      </c>
      <c r="H3736" t="s">
        <v>11878</v>
      </c>
      <c r="I3736" t="s">
        <v>2516</v>
      </c>
      <c r="J3736" s="6">
        <v>53.635076939999998</v>
      </c>
      <c r="K3736" s="6">
        <v>-1.8951581799999999</v>
      </c>
      <c r="L3736" t="s">
        <v>2517</v>
      </c>
      <c r="M3736" t="s">
        <v>23</v>
      </c>
      <c r="N3736" s="9">
        <v>100000</v>
      </c>
      <c r="O3736" s="9">
        <v>4145</v>
      </c>
    </row>
    <row r="3737" spans="1:15" x14ac:dyDescent="0.35">
      <c r="A3737" t="s">
        <v>2497</v>
      </c>
      <c r="B3737" t="s">
        <v>11879</v>
      </c>
      <c r="C3737" t="s">
        <v>32</v>
      </c>
      <c r="D3737" s="5">
        <v>44634</v>
      </c>
      <c r="E3737" t="s">
        <v>5369</v>
      </c>
      <c r="F3737" s="10">
        <v>45372</v>
      </c>
      <c r="G3737" t="s">
        <v>2505</v>
      </c>
      <c r="H3737" t="s">
        <v>2524</v>
      </c>
      <c r="I3737" t="s">
        <v>2506</v>
      </c>
      <c r="J3737" s="6">
        <v>53.638582649999996</v>
      </c>
      <c r="K3737" s="6">
        <v>-1.3535528999999999</v>
      </c>
      <c r="L3737" t="s">
        <v>2507</v>
      </c>
      <c r="M3737" t="s">
        <v>23</v>
      </c>
      <c r="N3737" s="9">
        <v>100000</v>
      </c>
      <c r="O3737" s="9">
        <v>4145</v>
      </c>
    </row>
    <row r="3738" spans="1:15" x14ac:dyDescent="0.35">
      <c r="A3738" t="s">
        <v>2497</v>
      </c>
      <c r="B3738" t="s">
        <v>11880</v>
      </c>
      <c r="C3738" t="s">
        <v>32</v>
      </c>
      <c r="D3738" s="5">
        <v>44634</v>
      </c>
      <c r="E3738" t="s">
        <v>5369</v>
      </c>
      <c r="F3738" s="10">
        <v>45208</v>
      </c>
      <c r="G3738" t="s">
        <v>2814</v>
      </c>
      <c r="H3738" t="s">
        <v>2767</v>
      </c>
      <c r="I3738" t="s">
        <v>2815</v>
      </c>
      <c r="J3738" s="6">
        <v>54.437360269999999</v>
      </c>
      <c r="K3738" s="6">
        <v>-0.78505866999999996</v>
      </c>
      <c r="L3738" t="s">
        <v>2816</v>
      </c>
      <c r="M3738" t="s">
        <v>23</v>
      </c>
      <c r="N3738" s="9">
        <v>100000</v>
      </c>
      <c r="O3738" s="9">
        <v>4145</v>
      </c>
    </row>
    <row r="3739" spans="1:15" x14ac:dyDescent="0.35">
      <c r="A3739" t="s">
        <v>2497</v>
      </c>
      <c r="B3739" t="s">
        <v>11881</v>
      </c>
      <c r="C3739" t="s">
        <v>32</v>
      </c>
      <c r="D3739" s="5">
        <v>44809</v>
      </c>
      <c r="E3739" t="s">
        <v>5369</v>
      </c>
      <c r="F3739" s="10">
        <v>45001</v>
      </c>
      <c r="G3739" t="s">
        <v>2846</v>
      </c>
      <c r="H3739" t="s">
        <v>2847</v>
      </c>
      <c r="I3739" t="s">
        <v>2848</v>
      </c>
      <c r="J3739" s="6">
        <v>53.149814790000001</v>
      </c>
      <c r="K3739" s="6">
        <v>-0.54633851</v>
      </c>
      <c r="L3739" t="s">
        <v>2849</v>
      </c>
      <c r="M3739" t="s">
        <v>23</v>
      </c>
      <c r="N3739" s="9">
        <v>100000</v>
      </c>
      <c r="O3739" s="9">
        <v>4145</v>
      </c>
    </row>
    <row r="3740" spans="1:15" x14ac:dyDescent="0.35">
      <c r="A3740" t="s">
        <v>2497</v>
      </c>
      <c r="B3740" t="s">
        <v>11882</v>
      </c>
      <c r="C3740" t="s">
        <v>32</v>
      </c>
      <c r="D3740" s="5">
        <v>44818</v>
      </c>
      <c r="E3740" t="s">
        <v>5369</v>
      </c>
      <c r="F3740" s="10">
        <v>45203</v>
      </c>
      <c r="G3740" t="s">
        <v>11590</v>
      </c>
      <c r="H3740" t="s">
        <v>2790</v>
      </c>
      <c r="I3740" t="s">
        <v>2791</v>
      </c>
      <c r="J3740" s="6">
        <v>53.220399999999998</v>
      </c>
      <c r="K3740" s="6">
        <v>-0.43065430999999998</v>
      </c>
      <c r="L3740" t="s">
        <v>2792</v>
      </c>
      <c r="M3740" t="s">
        <v>23</v>
      </c>
      <c r="N3740" s="9">
        <v>100000</v>
      </c>
      <c r="O3740" s="9">
        <v>4145</v>
      </c>
    </row>
    <row r="3741" spans="1:15" x14ac:dyDescent="0.35">
      <c r="A3741" t="s">
        <v>2497</v>
      </c>
      <c r="B3741" t="s">
        <v>11883</v>
      </c>
      <c r="C3741" t="s">
        <v>32</v>
      </c>
      <c r="D3741" s="5">
        <v>44830</v>
      </c>
      <c r="E3741" t="s">
        <v>5369</v>
      </c>
      <c r="F3741" s="10">
        <v>45209</v>
      </c>
      <c r="G3741" t="s">
        <v>11538</v>
      </c>
      <c r="H3741" t="s">
        <v>2588</v>
      </c>
      <c r="I3741" t="s">
        <v>2659</v>
      </c>
      <c r="J3741" s="6">
        <v>53.792710710000001</v>
      </c>
      <c r="K3741" s="6">
        <v>-1.2326440000000001</v>
      </c>
      <c r="L3741" t="s">
        <v>2660</v>
      </c>
      <c r="M3741" t="s">
        <v>23</v>
      </c>
      <c r="N3741" s="9">
        <v>100000</v>
      </c>
      <c r="O3741" s="9">
        <v>4145</v>
      </c>
    </row>
    <row r="3742" spans="1:15" x14ac:dyDescent="0.35">
      <c r="A3742" t="s">
        <v>2497</v>
      </c>
      <c r="B3742" t="s">
        <v>11884</v>
      </c>
      <c r="C3742" t="s">
        <v>32</v>
      </c>
      <c r="D3742" s="5">
        <v>44830</v>
      </c>
      <c r="E3742" t="s">
        <v>5369</v>
      </c>
      <c r="F3742" s="10">
        <v>45209</v>
      </c>
      <c r="G3742" t="s">
        <v>11542</v>
      </c>
      <c r="H3742" t="s">
        <v>11372</v>
      </c>
      <c r="I3742" t="s">
        <v>2669</v>
      </c>
      <c r="J3742" s="6">
        <v>54.478509889999998</v>
      </c>
      <c r="K3742" s="6">
        <v>-1.2244807799999999</v>
      </c>
      <c r="L3742" t="s">
        <v>2670</v>
      </c>
      <c r="M3742" t="s">
        <v>23</v>
      </c>
      <c r="N3742" s="9">
        <v>100000</v>
      </c>
      <c r="O3742" s="9">
        <v>4145</v>
      </c>
    </row>
    <row r="3743" spans="1:15" x14ac:dyDescent="0.35">
      <c r="A3743" t="s">
        <v>2497</v>
      </c>
      <c r="B3743" t="s">
        <v>11885</v>
      </c>
      <c r="C3743" t="s">
        <v>32</v>
      </c>
      <c r="D3743" s="5">
        <v>44830</v>
      </c>
      <c r="E3743" t="s">
        <v>5369</v>
      </c>
      <c r="F3743" s="10">
        <v>45209</v>
      </c>
      <c r="G3743" t="s">
        <v>11544</v>
      </c>
      <c r="H3743" t="s">
        <v>11438</v>
      </c>
      <c r="I3743" t="s">
        <v>2689</v>
      </c>
      <c r="J3743" s="6">
        <v>54.18462349</v>
      </c>
      <c r="K3743" s="6">
        <v>-0.43465282</v>
      </c>
      <c r="L3743" t="s">
        <v>2690</v>
      </c>
      <c r="M3743" t="s">
        <v>23</v>
      </c>
      <c r="N3743" s="9">
        <v>100000</v>
      </c>
      <c r="O3743" s="9">
        <v>4145</v>
      </c>
    </row>
    <row r="3744" spans="1:15" x14ac:dyDescent="0.35">
      <c r="A3744" t="s">
        <v>2497</v>
      </c>
      <c r="B3744" t="s">
        <v>11886</v>
      </c>
      <c r="C3744" t="s">
        <v>32</v>
      </c>
      <c r="D3744" s="5">
        <v>44830</v>
      </c>
      <c r="E3744" t="s">
        <v>5369</v>
      </c>
      <c r="F3744" s="10">
        <v>45210</v>
      </c>
      <c r="G3744" t="s">
        <v>11546</v>
      </c>
      <c r="H3744" t="s">
        <v>2767</v>
      </c>
      <c r="I3744" t="s">
        <v>2768</v>
      </c>
      <c r="J3744" s="6">
        <v>54.47327902</v>
      </c>
      <c r="K3744" s="6">
        <v>-0.59549216000000005</v>
      </c>
      <c r="L3744" t="s">
        <v>2769</v>
      </c>
      <c r="M3744" t="s">
        <v>23</v>
      </c>
      <c r="N3744" s="9">
        <v>100000</v>
      </c>
      <c r="O3744" s="9">
        <v>4145</v>
      </c>
    </row>
    <row r="3745" spans="1:15" x14ac:dyDescent="0.35">
      <c r="A3745" t="s">
        <v>2497</v>
      </c>
      <c r="B3745" t="s">
        <v>11887</v>
      </c>
      <c r="C3745" t="s">
        <v>32</v>
      </c>
      <c r="D3745" s="5">
        <v>44830</v>
      </c>
      <c r="E3745" t="s">
        <v>5369</v>
      </c>
      <c r="F3745" s="10">
        <v>44852</v>
      </c>
      <c r="G3745" t="s">
        <v>11888</v>
      </c>
      <c r="H3745" t="s">
        <v>11438</v>
      </c>
      <c r="I3745" t="s">
        <v>11889</v>
      </c>
      <c r="J3745" s="6">
        <v>54.230647509999997</v>
      </c>
      <c r="K3745" s="6">
        <v>-0.72903534000000003</v>
      </c>
      <c r="L3745" t="s">
        <v>11890</v>
      </c>
      <c r="M3745" t="s">
        <v>23</v>
      </c>
      <c r="N3745" s="9">
        <v>100000</v>
      </c>
      <c r="O3745" s="9">
        <v>4145</v>
      </c>
    </row>
    <row r="3746" spans="1:15" x14ac:dyDescent="0.35">
      <c r="A3746" t="s">
        <v>2497</v>
      </c>
      <c r="B3746" t="s">
        <v>11891</v>
      </c>
      <c r="C3746" t="s">
        <v>32</v>
      </c>
      <c r="D3746" s="5">
        <v>44830</v>
      </c>
      <c r="E3746" t="s">
        <v>5369</v>
      </c>
      <c r="F3746" s="10">
        <v>45162</v>
      </c>
      <c r="G3746" t="s">
        <v>11892</v>
      </c>
      <c r="H3746" t="s">
        <v>11893</v>
      </c>
      <c r="I3746" t="s">
        <v>11894</v>
      </c>
      <c r="J3746" s="6">
        <v>53.742880649999996</v>
      </c>
      <c r="K3746" s="6">
        <v>-1.2821014799999999</v>
      </c>
      <c r="L3746" t="s">
        <v>11895</v>
      </c>
      <c r="M3746" t="s">
        <v>23</v>
      </c>
      <c r="N3746" s="9">
        <v>100000</v>
      </c>
      <c r="O3746" s="9">
        <v>4145</v>
      </c>
    </row>
    <row r="3747" spans="1:15" x14ac:dyDescent="0.35">
      <c r="A3747" t="s">
        <v>2497</v>
      </c>
      <c r="B3747" t="s">
        <v>11896</v>
      </c>
      <c r="C3747" t="s">
        <v>32</v>
      </c>
      <c r="D3747" s="5">
        <v>44830</v>
      </c>
      <c r="E3747" t="s">
        <v>5369</v>
      </c>
      <c r="F3747" s="10">
        <v>44848</v>
      </c>
      <c r="G3747" t="s">
        <v>11897</v>
      </c>
      <c r="H3747" t="s">
        <v>11372</v>
      </c>
      <c r="I3747" t="s">
        <v>11898</v>
      </c>
      <c r="J3747" s="6">
        <v>54.131467430000001</v>
      </c>
      <c r="K3747" s="6">
        <v>-1.0397975100000001</v>
      </c>
      <c r="L3747" t="s">
        <v>11899</v>
      </c>
      <c r="M3747" t="s">
        <v>23</v>
      </c>
      <c r="N3747" s="9">
        <v>100000</v>
      </c>
      <c r="O3747" s="9">
        <v>4145</v>
      </c>
    </row>
    <row r="3748" spans="1:15" x14ac:dyDescent="0.35">
      <c r="A3748" t="s">
        <v>2497</v>
      </c>
      <c r="B3748" t="s">
        <v>11900</v>
      </c>
      <c r="C3748" t="s">
        <v>32</v>
      </c>
      <c r="D3748" s="5">
        <v>44830</v>
      </c>
      <c r="E3748" t="s">
        <v>5369</v>
      </c>
      <c r="F3748" s="10">
        <v>45203</v>
      </c>
      <c r="G3748" t="s">
        <v>11901</v>
      </c>
      <c r="H3748" t="s">
        <v>11438</v>
      </c>
      <c r="I3748" t="s">
        <v>11902</v>
      </c>
      <c r="J3748" s="6">
        <v>54.323835209999999</v>
      </c>
      <c r="K3748" s="6">
        <v>-0.77871939999999995</v>
      </c>
      <c r="L3748" t="s">
        <v>11903</v>
      </c>
      <c r="M3748" t="s">
        <v>23</v>
      </c>
      <c r="N3748" s="9">
        <v>100000</v>
      </c>
      <c r="O3748" s="9">
        <v>4145</v>
      </c>
    </row>
    <row r="3749" spans="1:15" x14ac:dyDescent="0.35">
      <c r="A3749" t="s">
        <v>2497</v>
      </c>
      <c r="B3749" t="s">
        <v>11904</v>
      </c>
      <c r="C3749" t="s">
        <v>32</v>
      </c>
      <c r="D3749" s="5">
        <v>44830</v>
      </c>
      <c r="E3749" t="s">
        <v>5369</v>
      </c>
      <c r="F3749" s="10">
        <v>45208</v>
      </c>
      <c r="G3749" t="s">
        <v>11600</v>
      </c>
      <c r="H3749" t="s">
        <v>2593</v>
      </c>
      <c r="I3749" t="s">
        <v>2594</v>
      </c>
      <c r="J3749" s="6">
        <v>54.063727489999998</v>
      </c>
      <c r="K3749" s="6">
        <v>-1.7408556399999999</v>
      </c>
      <c r="L3749" t="s">
        <v>2595</v>
      </c>
      <c r="M3749" t="s">
        <v>23</v>
      </c>
      <c r="N3749" s="9">
        <v>100000</v>
      </c>
      <c r="O3749" s="9">
        <v>4145</v>
      </c>
    </row>
    <row r="3750" spans="1:15" x14ac:dyDescent="0.35">
      <c r="A3750" t="s">
        <v>2497</v>
      </c>
      <c r="B3750" t="s">
        <v>11905</v>
      </c>
      <c r="C3750" t="s">
        <v>32</v>
      </c>
      <c r="D3750" s="5">
        <v>44830</v>
      </c>
      <c r="E3750" t="s">
        <v>5369</v>
      </c>
      <c r="F3750" s="10">
        <v>44881</v>
      </c>
      <c r="G3750" t="s">
        <v>11906</v>
      </c>
      <c r="H3750" t="s">
        <v>2588</v>
      </c>
      <c r="I3750" t="s">
        <v>11907</v>
      </c>
      <c r="J3750" s="6">
        <v>53.80036166</v>
      </c>
      <c r="K3750" s="6">
        <v>-1.2528951800000001</v>
      </c>
      <c r="L3750" t="s">
        <v>11908</v>
      </c>
      <c r="M3750" t="s">
        <v>23</v>
      </c>
      <c r="N3750" s="9">
        <v>100000</v>
      </c>
      <c r="O3750" s="9">
        <v>4145</v>
      </c>
    </row>
    <row r="3751" spans="1:15" x14ac:dyDescent="0.35">
      <c r="A3751" t="s">
        <v>2497</v>
      </c>
      <c r="B3751" t="s">
        <v>11909</v>
      </c>
      <c r="C3751" t="s">
        <v>32</v>
      </c>
      <c r="D3751" s="5">
        <v>44830</v>
      </c>
      <c r="E3751" t="s">
        <v>5369</v>
      </c>
      <c r="F3751" s="10">
        <v>44848</v>
      </c>
      <c r="G3751" t="s">
        <v>11910</v>
      </c>
      <c r="H3751" t="s">
        <v>11438</v>
      </c>
      <c r="I3751" t="s">
        <v>11911</v>
      </c>
      <c r="J3751" s="6">
        <v>54.148990050000002</v>
      </c>
      <c r="K3751" s="6">
        <v>-1.0115728100000001</v>
      </c>
      <c r="L3751" t="s">
        <v>11912</v>
      </c>
      <c r="M3751" t="s">
        <v>23</v>
      </c>
      <c r="N3751" s="9">
        <v>100000</v>
      </c>
      <c r="O3751" s="9">
        <v>4145</v>
      </c>
    </row>
    <row r="3752" spans="1:15" x14ac:dyDescent="0.35">
      <c r="A3752" t="s">
        <v>2497</v>
      </c>
      <c r="B3752" t="s">
        <v>11913</v>
      </c>
      <c r="C3752" t="s">
        <v>32</v>
      </c>
      <c r="D3752" s="5">
        <v>44830</v>
      </c>
      <c r="E3752" t="s">
        <v>5369</v>
      </c>
      <c r="F3752" s="10">
        <v>45372</v>
      </c>
      <c r="G3752" t="s">
        <v>11914</v>
      </c>
      <c r="H3752" t="s">
        <v>11372</v>
      </c>
      <c r="I3752" t="s">
        <v>11915</v>
      </c>
      <c r="J3752" s="6">
        <v>54.334613240000003</v>
      </c>
      <c r="K3752" s="6">
        <v>-1.6265376199999999</v>
      </c>
      <c r="L3752" t="s">
        <v>11916</v>
      </c>
      <c r="M3752" t="s">
        <v>23</v>
      </c>
      <c r="N3752" s="9">
        <v>100000</v>
      </c>
      <c r="O3752" s="9">
        <v>4145</v>
      </c>
    </row>
    <row r="3753" spans="1:15" x14ac:dyDescent="0.35">
      <c r="A3753" t="s">
        <v>2497</v>
      </c>
      <c r="B3753" t="s">
        <v>11917</v>
      </c>
      <c r="C3753" t="s">
        <v>32</v>
      </c>
      <c r="D3753" s="5">
        <v>44837</v>
      </c>
      <c r="E3753" t="s">
        <v>5369</v>
      </c>
      <c r="F3753" s="10">
        <v>45372</v>
      </c>
      <c r="G3753" t="s">
        <v>11548</v>
      </c>
      <c r="H3753" t="s">
        <v>2688</v>
      </c>
      <c r="I3753" t="s">
        <v>11549</v>
      </c>
      <c r="J3753" s="6">
        <v>54.239935690000003</v>
      </c>
      <c r="K3753" s="6">
        <v>-0.55240612</v>
      </c>
      <c r="L3753" t="s">
        <v>11550</v>
      </c>
      <c r="M3753" t="s">
        <v>23</v>
      </c>
      <c r="N3753" s="9">
        <v>100000</v>
      </c>
      <c r="O3753" s="9">
        <v>4145</v>
      </c>
    </row>
    <row r="3754" spans="1:15" x14ac:dyDescent="0.35">
      <c r="A3754" t="s">
        <v>2497</v>
      </c>
      <c r="B3754" t="s">
        <v>11918</v>
      </c>
      <c r="C3754" t="s">
        <v>32</v>
      </c>
      <c r="D3754" s="5">
        <v>44837</v>
      </c>
      <c r="E3754" t="s">
        <v>5369</v>
      </c>
      <c r="F3754" s="10">
        <v>44893</v>
      </c>
      <c r="G3754" t="s">
        <v>11919</v>
      </c>
      <c r="H3754" t="s">
        <v>2688</v>
      </c>
      <c r="I3754" t="s">
        <v>11920</v>
      </c>
      <c r="J3754" s="6">
        <v>54.480372729999999</v>
      </c>
      <c r="K3754" s="6">
        <v>-0.63412955999999998</v>
      </c>
      <c r="L3754" t="s">
        <v>11921</v>
      </c>
      <c r="M3754" t="s">
        <v>23</v>
      </c>
      <c r="N3754" s="9">
        <v>100000</v>
      </c>
      <c r="O3754" s="9">
        <v>4145</v>
      </c>
    </row>
    <row r="3755" spans="1:15" x14ac:dyDescent="0.35">
      <c r="A3755" t="s">
        <v>2497</v>
      </c>
      <c r="B3755" t="s">
        <v>11922</v>
      </c>
      <c r="C3755" t="s">
        <v>32</v>
      </c>
      <c r="D3755" s="5">
        <v>44837</v>
      </c>
      <c r="E3755" t="s">
        <v>5369</v>
      </c>
      <c r="F3755" s="10">
        <v>44838</v>
      </c>
      <c r="G3755" t="s">
        <v>11923</v>
      </c>
      <c r="H3755" t="s">
        <v>2588</v>
      </c>
      <c r="I3755" t="s">
        <v>11924</v>
      </c>
      <c r="J3755" s="6">
        <v>53.787786830000002</v>
      </c>
      <c r="K3755" s="6">
        <v>-1.06678622</v>
      </c>
      <c r="L3755" t="s">
        <v>11925</v>
      </c>
      <c r="M3755" t="s">
        <v>23</v>
      </c>
      <c r="N3755" s="9">
        <v>100000</v>
      </c>
      <c r="O3755" s="9">
        <v>4145</v>
      </c>
    </row>
    <row r="3756" spans="1:15" x14ac:dyDescent="0.35">
      <c r="A3756" t="s">
        <v>2497</v>
      </c>
      <c r="B3756" t="s">
        <v>11926</v>
      </c>
      <c r="C3756" t="s">
        <v>32</v>
      </c>
      <c r="D3756" s="5">
        <v>44837</v>
      </c>
      <c r="E3756" t="s">
        <v>5369</v>
      </c>
      <c r="F3756" s="10">
        <v>45372</v>
      </c>
      <c r="G3756" t="s">
        <v>11927</v>
      </c>
      <c r="H3756" t="s">
        <v>11438</v>
      </c>
      <c r="I3756" t="s">
        <v>11928</v>
      </c>
      <c r="J3756" s="6">
        <v>54.19091281</v>
      </c>
      <c r="K3756" s="6">
        <v>-0.99032730000000002</v>
      </c>
      <c r="L3756" t="s">
        <v>11929</v>
      </c>
      <c r="M3756" t="s">
        <v>23</v>
      </c>
      <c r="N3756" s="9">
        <v>100000</v>
      </c>
      <c r="O3756" s="9">
        <v>4145</v>
      </c>
    </row>
    <row r="3757" spans="1:15" x14ac:dyDescent="0.35">
      <c r="A3757" t="s">
        <v>2497</v>
      </c>
      <c r="B3757" t="s">
        <v>11930</v>
      </c>
      <c r="C3757" t="s">
        <v>32</v>
      </c>
      <c r="D3757" s="5">
        <v>44837</v>
      </c>
      <c r="E3757" t="s">
        <v>5369</v>
      </c>
      <c r="F3757" s="10">
        <v>45372</v>
      </c>
      <c r="G3757" t="s">
        <v>11506</v>
      </c>
      <c r="H3757" t="s">
        <v>11372</v>
      </c>
      <c r="I3757" t="s">
        <v>11507</v>
      </c>
      <c r="J3757" s="6">
        <v>54.45918434</v>
      </c>
      <c r="K3757" s="6">
        <v>-1.1777815599999999</v>
      </c>
      <c r="L3757" t="s">
        <v>11508</v>
      </c>
      <c r="M3757" t="s">
        <v>23</v>
      </c>
      <c r="N3757" s="9">
        <v>100000</v>
      </c>
      <c r="O3757" s="9">
        <v>4145</v>
      </c>
    </row>
    <row r="3758" spans="1:15" x14ac:dyDescent="0.35">
      <c r="A3758" t="s">
        <v>2497</v>
      </c>
      <c r="B3758" t="s">
        <v>11931</v>
      </c>
      <c r="C3758" t="s">
        <v>32</v>
      </c>
      <c r="D3758" s="5">
        <v>44837</v>
      </c>
      <c r="E3758" t="s">
        <v>5369</v>
      </c>
      <c r="F3758" s="10">
        <v>45020</v>
      </c>
      <c r="G3758" t="s">
        <v>11510</v>
      </c>
      <c r="H3758" t="s">
        <v>11438</v>
      </c>
      <c r="I3758" t="s">
        <v>11511</v>
      </c>
      <c r="J3758" s="6">
        <v>54.192727429999998</v>
      </c>
      <c r="K3758" s="6">
        <v>-0.76450118</v>
      </c>
      <c r="L3758" t="s">
        <v>11512</v>
      </c>
      <c r="M3758" t="s">
        <v>23</v>
      </c>
      <c r="N3758" s="9">
        <v>100000</v>
      </c>
      <c r="O3758" s="9">
        <v>4145</v>
      </c>
    </row>
    <row r="3759" spans="1:15" x14ac:dyDescent="0.35">
      <c r="A3759" t="s">
        <v>2497</v>
      </c>
      <c r="B3759" t="s">
        <v>11932</v>
      </c>
      <c r="C3759" t="s">
        <v>32</v>
      </c>
      <c r="D3759" s="5">
        <v>44837</v>
      </c>
      <c r="E3759" t="s">
        <v>5369</v>
      </c>
      <c r="F3759" s="10">
        <v>45001</v>
      </c>
      <c r="G3759" t="s">
        <v>11514</v>
      </c>
      <c r="H3759" t="s">
        <v>11372</v>
      </c>
      <c r="I3759" t="s">
        <v>11515</v>
      </c>
      <c r="J3759" s="6">
        <v>54.498351970000002</v>
      </c>
      <c r="K3759" s="6">
        <v>-1.1366954899999999</v>
      </c>
      <c r="L3759" t="s">
        <v>11516</v>
      </c>
      <c r="M3759" t="s">
        <v>23</v>
      </c>
      <c r="N3759" s="9">
        <v>100000</v>
      </c>
      <c r="O3759" s="9">
        <v>4145</v>
      </c>
    </row>
    <row r="3760" spans="1:15" x14ac:dyDescent="0.35">
      <c r="A3760" t="s">
        <v>2497</v>
      </c>
      <c r="B3760" t="s">
        <v>11933</v>
      </c>
      <c r="C3760" t="s">
        <v>32</v>
      </c>
      <c r="D3760" s="5">
        <v>44837</v>
      </c>
      <c r="E3760" t="s">
        <v>5369</v>
      </c>
      <c r="F3760" s="10">
        <v>45372</v>
      </c>
      <c r="G3760" t="s">
        <v>11518</v>
      </c>
      <c r="H3760" t="s">
        <v>11438</v>
      </c>
      <c r="I3760" t="s">
        <v>11519</v>
      </c>
      <c r="J3760" s="6">
        <v>54.060095920000002</v>
      </c>
      <c r="K3760" s="6">
        <v>-0.73140563999999997</v>
      </c>
      <c r="L3760" t="s">
        <v>11520</v>
      </c>
      <c r="M3760" t="s">
        <v>23</v>
      </c>
      <c r="N3760" s="9">
        <v>100000</v>
      </c>
      <c r="O3760" s="9">
        <v>4145</v>
      </c>
    </row>
    <row r="3761" spans="1:15" x14ac:dyDescent="0.35">
      <c r="A3761" t="s">
        <v>2497</v>
      </c>
      <c r="B3761" t="s">
        <v>11934</v>
      </c>
      <c r="C3761" t="s">
        <v>32</v>
      </c>
      <c r="D3761" s="5">
        <v>44907</v>
      </c>
      <c r="E3761" t="s">
        <v>5369</v>
      </c>
      <c r="F3761" s="10">
        <v>45197</v>
      </c>
      <c r="G3761" t="s">
        <v>11580</v>
      </c>
      <c r="H3761" t="s">
        <v>2795</v>
      </c>
      <c r="I3761" t="s">
        <v>11581</v>
      </c>
      <c r="J3761" s="6">
        <v>53.293760030000001</v>
      </c>
      <c r="K3761" s="6">
        <v>-7.0561650000000004E-2</v>
      </c>
      <c r="L3761" t="s">
        <v>11582</v>
      </c>
      <c r="M3761" t="s">
        <v>23</v>
      </c>
      <c r="N3761" s="9">
        <v>100000</v>
      </c>
      <c r="O3761" s="9">
        <v>4145</v>
      </c>
    </row>
    <row r="3762" spans="1:15" x14ac:dyDescent="0.35">
      <c r="A3762" t="s">
        <v>2497</v>
      </c>
      <c r="B3762" t="s">
        <v>11935</v>
      </c>
      <c r="C3762" t="s">
        <v>32</v>
      </c>
      <c r="D3762" s="5">
        <v>44914</v>
      </c>
      <c r="E3762" t="s">
        <v>5369</v>
      </c>
      <c r="F3762" s="10">
        <v>45372</v>
      </c>
      <c r="G3762" t="s">
        <v>11522</v>
      </c>
      <c r="H3762" t="s">
        <v>2593</v>
      </c>
      <c r="I3762" t="s">
        <v>11523</v>
      </c>
      <c r="J3762" s="6">
        <v>53.946083109999996</v>
      </c>
      <c r="K3762" s="6">
        <v>-1.71874657</v>
      </c>
      <c r="L3762" t="s">
        <v>11524</v>
      </c>
      <c r="M3762" t="s">
        <v>23</v>
      </c>
      <c r="N3762" s="9">
        <v>100000</v>
      </c>
      <c r="O3762" s="9">
        <v>4145</v>
      </c>
    </row>
    <row r="3763" spans="1:15" x14ac:dyDescent="0.35">
      <c r="A3763" t="s">
        <v>2497</v>
      </c>
      <c r="B3763" t="s">
        <v>11936</v>
      </c>
      <c r="C3763" t="s">
        <v>32</v>
      </c>
      <c r="D3763" s="5">
        <v>44914</v>
      </c>
      <c r="E3763" t="s">
        <v>5369</v>
      </c>
      <c r="F3763" s="10">
        <v>45209</v>
      </c>
      <c r="G3763" t="s">
        <v>11937</v>
      </c>
      <c r="H3763" t="s">
        <v>11938</v>
      </c>
      <c r="I3763" t="s">
        <v>2796</v>
      </c>
      <c r="J3763" s="6">
        <v>53.363919840000001</v>
      </c>
      <c r="K3763" s="6">
        <v>9.3650479999999994E-2</v>
      </c>
      <c r="L3763" t="s">
        <v>2797</v>
      </c>
      <c r="M3763" t="s">
        <v>23</v>
      </c>
      <c r="N3763" s="9">
        <v>100000</v>
      </c>
      <c r="O3763" s="9">
        <v>4145</v>
      </c>
    </row>
    <row r="3764" spans="1:15" x14ac:dyDescent="0.35">
      <c r="A3764" t="s">
        <v>2497</v>
      </c>
      <c r="B3764" t="s">
        <v>11939</v>
      </c>
      <c r="C3764" t="s">
        <v>32</v>
      </c>
      <c r="D3764" s="5">
        <v>44942</v>
      </c>
      <c r="E3764" t="s">
        <v>5369</v>
      </c>
      <c r="F3764" s="10">
        <v>45001</v>
      </c>
      <c r="G3764" t="s">
        <v>11940</v>
      </c>
      <c r="H3764" t="s">
        <v>11941</v>
      </c>
      <c r="I3764" t="s">
        <v>2520</v>
      </c>
      <c r="J3764" s="6">
        <v>53.391929589999997</v>
      </c>
      <c r="K3764" s="6">
        <v>0.15550050000000001</v>
      </c>
      <c r="L3764" t="s">
        <v>2521</v>
      </c>
      <c r="M3764" t="s">
        <v>23</v>
      </c>
      <c r="N3764" s="9">
        <v>100000</v>
      </c>
      <c r="O3764" s="9">
        <v>4145</v>
      </c>
    </row>
    <row r="3765" spans="1:15" x14ac:dyDescent="0.35">
      <c r="A3765" t="s">
        <v>2497</v>
      </c>
      <c r="B3765" t="s">
        <v>11942</v>
      </c>
      <c r="C3765" t="s">
        <v>32</v>
      </c>
      <c r="D3765" s="5">
        <v>44942</v>
      </c>
      <c r="E3765" t="s">
        <v>5369</v>
      </c>
      <c r="F3765" s="10">
        <v>45001</v>
      </c>
      <c r="G3765" t="s">
        <v>2851</v>
      </c>
      <c r="H3765" t="s">
        <v>2852</v>
      </c>
      <c r="I3765" t="s">
        <v>2853</v>
      </c>
      <c r="J3765" s="6">
        <v>53.108107259999997</v>
      </c>
      <c r="K3765" s="6">
        <v>-0.15948393</v>
      </c>
      <c r="L3765" t="s">
        <v>2854</v>
      </c>
      <c r="M3765" t="s">
        <v>23</v>
      </c>
      <c r="N3765" s="9">
        <v>100000</v>
      </c>
      <c r="O3765" s="9">
        <v>4145</v>
      </c>
    </row>
    <row r="3766" spans="1:15" x14ac:dyDescent="0.35">
      <c r="A3766" t="s">
        <v>2497</v>
      </c>
      <c r="B3766" t="s">
        <v>11943</v>
      </c>
      <c r="C3766" t="s">
        <v>32</v>
      </c>
      <c r="D3766" s="5">
        <v>44942</v>
      </c>
      <c r="E3766" t="s">
        <v>5369</v>
      </c>
      <c r="F3766" s="10">
        <v>45197</v>
      </c>
      <c r="G3766" t="s">
        <v>11327</v>
      </c>
      <c r="H3766" t="s">
        <v>11328</v>
      </c>
      <c r="I3766" t="s">
        <v>11329</v>
      </c>
      <c r="J3766" s="6">
        <v>53.442256819999997</v>
      </c>
      <c r="K3766" s="6">
        <v>-0.32103995000000002</v>
      </c>
      <c r="L3766" t="s">
        <v>11330</v>
      </c>
      <c r="M3766" t="s">
        <v>23</v>
      </c>
      <c r="N3766" s="9">
        <v>100000</v>
      </c>
      <c r="O3766" s="9">
        <v>4145</v>
      </c>
    </row>
    <row r="3767" spans="1:15" x14ac:dyDescent="0.35">
      <c r="A3767" t="s">
        <v>2497</v>
      </c>
      <c r="B3767" t="s">
        <v>11944</v>
      </c>
      <c r="C3767" t="s">
        <v>32</v>
      </c>
      <c r="D3767" s="5">
        <v>44946</v>
      </c>
      <c r="E3767" t="s">
        <v>5369</v>
      </c>
      <c r="F3767" s="10">
        <v>45372</v>
      </c>
      <c r="G3767" t="s">
        <v>11945</v>
      </c>
      <c r="H3767" t="s">
        <v>11346</v>
      </c>
      <c r="I3767" t="s">
        <v>11946</v>
      </c>
      <c r="J3767" s="6">
        <v>53.52850419</v>
      </c>
      <c r="K3767" s="6">
        <v>-0.73607537999999995</v>
      </c>
      <c r="L3767" t="s">
        <v>11947</v>
      </c>
      <c r="M3767" t="s">
        <v>23</v>
      </c>
      <c r="N3767" s="9">
        <v>100000</v>
      </c>
      <c r="O3767" s="9">
        <v>4145</v>
      </c>
    </row>
    <row r="3768" spans="1:15" x14ac:dyDescent="0.35">
      <c r="A3768" t="s">
        <v>2497</v>
      </c>
      <c r="B3768" t="s">
        <v>11948</v>
      </c>
      <c r="C3768" t="s">
        <v>32</v>
      </c>
      <c r="D3768" s="5">
        <v>44958</v>
      </c>
      <c r="E3768" t="s">
        <v>5369</v>
      </c>
      <c r="F3768" s="10">
        <v>45372</v>
      </c>
      <c r="G3768" t="s">
        <v>11949</v>
      </c>
      <c r="H3768" t="s">
        <v>2524</v>
      </c>
      <c r="I3768" t="s">
        <v>11950</v>
      </c>
      <c r="J3768" s="6">
        <v>53.685489390000001</v>
      </c>
      <c r="K3768" s="6">
        <v>-1.42147161</v>
      </c>
      <c r="L3768" t="s">
        <v>11951</v>
      </c>
      <c r="M3768" t="s">
        <v>23</v>
      </c>
      <c r="N3768" s="9">
        <v>100000</v>
      </c>
      <c r="O3768" s="9">
        <v>4145</v>
      </c>
    </row>
    <row r="3769" spans="1:15" x14ac:dyDescent="0.35">
      <c r="A3769" t="s">
        <v>2497</v>
      </c>
      <c r="B3769" t="s">
        <v>11952</v>
      </c>
      <c r="C3769" t="s">
        <v>32</v>
      </c>
      <c r="D3769" s="5">
        <v>45005</v>
      </c>
      <c r="E3769" t="s">
        <v>5369</v>
      </c>
      <c r="F3769" s="10">
        <v>45372</v>
      </c>
      <c r="G3769" t="s">
        <v>11856</v>
      </c>
      <c r="H3769" t="s">
        <v>11315</v>
      </c>
      <c r="I3769" t="s">
        <v>11857</v>
      </c>
      <c r="J3769" s="6">
        <v>53.558528860000003</v>
      </c>
      <c r="K3769" s="6">
        <v>-0.48473287999999998</v>
      </c>
      <c r="L3769" t="s">
        <v>11953</v>
      </c>
      <c r="M3769" t="s">
        <v>23</v>
      </c>
      <c r="N3769" s="9">
        <v>100000</v>
      </c>
      <c r="O3769" s="9">
        <v>4145</v>
      </c>
    </row>
    <row r="3770" spans="1:15" x14ac:dyDescent="0.35">
      <c r="A3770" t="s">
        <v>2497</v>
      </c>
      <c r="B3770" t="s">
        <v>11954</v>
      </c>
      <c r="C3770" t="s">
        <v>32</v>
      </c>
      <c r="D3770" s="5">
        <v>45005</v>
      </c>
      <c r="E3770" t="s">
        <v>5369</v>
      </c>
      <c r="F3770" s="10">
        <v>45064</v>
      </c>
      <c r="G3770" t="s">
        <v>11955</v>
      </c>
      <c r="H3770" t="s">
        <v>11801</v>
      </c>
      <c r="I3770" t="s">
        <v>11956</v>
      </c>
      <c r="J3770" s="6">
        <v>53.656009109999999</v>
      </c>
      <c r="K3770" s="6">
        <v>-1.1107042300000001</v>
      </c>
      <c r="L3770" t="s">
        <v>11957</v>
      </c>
      <c r="M3770" t="s">
        <v>23</v>
      </c>
      <c r="N3770" s="9">
        <v>100000</v>
      </c>
      <c r="O3770" s="9">
        <v>4145</v>
      </c>
    </row>
    <row r="3771" spans="1:15" x14ac:dyDescent="0.35">
      <c r="A3771" t="s">
        <v>2497</v>
      </c>
      <c r="B3771" t="s">
        <v>11958</v>
      </c>
      <c r="C3771" t="s">
        <v>32</v>
      </c>
      <c r="D3771" s="5">
        <v>45034</v>
      </c>
      <c r="E3771" t="s">
        <v>5369</v>
      </c>
      <c r="F3771" s="10">
        <v>45566</v>
      </c>
      <c r="G3771" t="s">
        <v>11959</v>
      </c>
      <c r="H3771" t="s">
        <v>2906</v>
      </c>
      <c r="I3771" t="s">
        <v>11960</v>
      </c>
      <c r="J3771" s="6">
        <v>53.55476152</v>
      </c>
      <c r="K3771" s="6">
        <v>-1.74296126</v>
      </c>
      <c r="L3771" t="s">
        <v>11961</v>
      </c>
      <c r="M3771" t="s">
        <v>23</v>
      </c>
      <c r="N3771" s="9">
        <v>100000</v>
      </c>
      <c r="O3771" s="9">
        <v>4145</v>
      </c>
    </row>
    <row r="3772" spans="1:15" x14ac:dyDescent="0.35">
      <c r="A3772" t="s">
        <v>2497</v>
      </c>
      <c r="B3772" t="s">
        <v>11962</v>
      </c>
      <c r="C3772" t="s">
        <v>32</v>
      </c>
      <c r="D3772" s="5">
        <v>45034</v>
      </c>
      <c r="E3772" t="s">
        <v>5369</v>
      </c>
      <c r="F3772" s="10">
        <v>45372</v>
      </c>
      <c r="G3772" t="s">
        <v>11963</v>
      </c>
      <c r="H3772" t="s">
        <v>2716</v>
      </c>
      <c r="I3772" t="s">
        <v>11964</v>
      </c>
      <c r="J3772" s="6">
        <v>53.604239049999997</v>
      </c>
      <c r="K3772" s="6">
        <v>-1.93405765</v>
      </c>
      <c r="L3772" t="s">
        <v>11965</v>
      </c>
      <c r="M3772" t="s">
        <v>23</v>
      </c>
      <c r="N3772" s="9">
        <v>100000</v>
      </c>
      <c r="O3772" s="9">
        <v>4145</v>
      </c>
    </row>
    <row r="3773" spans="1:15" x14ac:dyDescent="0.35">
      <c r="A3773" t="s">
        <v>2497</v>
      </c>
      <c r="B3773" t="s">
        <v>11966</v>
      </c>
      <c r="C3773" t="s">
        <v>32</v>
      </c>
      <c r="D3773" s="5">
        <v>45034</v>
      </c>
      <c r="E3773" t="s">
        <v>5369</v>
      </c>
      <c r="F3773" s="10">
        <v>45372</v>
      </c>
      <c r="G3773" t="s">
        <v>11967</v>
      </c>
      <c r="H3773" t="s">
        <v>2970</v>
      </c>
      <c r="I3773" t="s">
        <v>11968</v>
      </c>
      <c r="J3773" s="6">
        <v>54.46136422</v>
      </c>
      <c r="K3773" s="6">
        <v>-1.73409477</v>
      </c>
      <c r="L3773" t="s">
        <v>11969</v>
      </c>
      <c r="M3773" t="s">
        <v>23</v>
      </c>
      <c r="N3773" s="9">
        <v>100000</v>
      </c>
      <c r="O3773" s="9">
        <v>4145</v>
      </c>
    </row>
    <row r="3774" spans="1:15" x14ac:dyDescent="0.35">
      <c r="A3774" t="s">
        <v>2497</v>
      </c>
      <c r="B3774" t="s">
        <v>11970</v>
      </c>
      <c r="C3774" t="s">
        <v>32</v>
      </c>
      <c r="D3774" s="5">
        <v>45048</v>
      </c>
      <c r="E3774" t="s">
        <v>5369</v>
      </c>
      <c r="F3774" s="10">
        <v>45372</v>
      </c>
      <c r="G3774" t="s">
        <v>11971</v>
      </c>
      <c r="H3774" t="s">
        <v>11328</v>
      </c>
      <c r="I3774" t="s">
        <v>11972</v>
      </c>
      <c r="J3774" s="6">
        <v>53.502443540000002</v>
      </c>
      <c r="K3774" s="6">
        <v>-0.3897544</v>
      </c>
      <c r="L3774" t="s">
        <v>11973</v>
      </c>
      <c r="M3774" t="s">
        <v>23</v>
      </c>
      <c r="N3774" s="9">
        <v>100000</v>
      </c>
      <c r="O3774" s="9">
        <v>4145</v>
      </c>
    </row>
    <row r="3775" spans="1:15" x14ac:dyDescent="0.35">
      <c r="A3775" t="s">
        <v>2497</v>
      </c>
      <c r="B3775" t="s">
        <v>11974</v>
      </c>
      <c r="C3775" t="s">
        <v>32</v>
      </c>
      <c r="D3775" s="5">
        <v>45048</v>
      </c>
      <c r="E3775" t="s">
        <v>5369</v>
      </c>
      <c r="F3775" s="10">
        <v>45372</v>
      </c>
      <c r="G3775" t="s">
        <v>11975</v>
      </c>
      <c r="H3775" t="s">
        <v>11333</v>
      </c>
      <c r="I3775" t="s">
        <v>11976</v>
      </c>
      <c r="J3775" s="6">
        <v>53.216040929999998</v>
      </c>
      <c r="K3775" s="6">
        <v>-0.13501500999999999</v>
      </c>
      <c r="L3775" t="s">
        <v>11977</v>
      </c>
      <c r="M3775" t="s">
        <v>23</v>
      </c>
      <c r="N3775" s="9">
        <v>100000</v>
      </c>
      <c r="O3775" s="9">
        <v>4145</v>
      </c>
    </row>
    <row r="3776" spans="1:15" x14ac:dyDescent="0.35">
      <c r="A3776" t="s">
        <v>2497</v>
      </c>
      <c r="B3776" t="s">
        <v>11978</v>
      </c>
      <c r="C3776" t="s">
        <v>32</v>
      </c>
      <c r="D3776" s="5">
        <v>45048</v>
      </c>
      <c r="E3776" t="s">
        <v>5369</v>
      </c>
      <c r="F3776" s="10">
        <v>45372</v>
      </c>
      <c r="G3776" t="s">
        <v>11979</v>
      </c>
      <c r="H3776" t="s">
        <v>11980</v>
      </c>
      <c r="I3776" t="s">
        <v>11981</v>
      </c>
      <c r="J3776" s="6">
        <v>54.005884209999998</v>
      </c>
      <c r="K3776" s="6">
        <v>-1.4325410000000001</v>
      </c>
      <c r="L3776" t="s">
        <v>11982</v>
      </c>
      <c r="M3776" t="s">
        <v>23</v>
      </c>
      <c r="N3776" s="9">
        <v>100000</v>
      </c>
      <c r="O3776" s="9">
        <v>4145</v>
      </c>
    </row>
    <row r="3777" spans="1:15" x14ac:dyDescent="0.35">
      <c r="A3777" t="s">
        <v>2497</v>
      </c>
      <c r="B3777" t="s">
        <v>11983</v>
      </c>
      <c r="C3777" t="s">
        <v>32</v>
      </c>
      <c r="D3777" s="5">
        <v>45070</v>
      </c>
      <c r="E3777" t="s">
        <v>5369</v>
      </c>
      <c r="F3777" s="10">
        <v>45372</v>
      </c>
      <c r="G3777" t="s">
        <v>11984</v>
      </c>
      <c r="H3777" t="s">
        <v>2524</v>
      </c>
      <c r="I3777" t="s">
        <v>11985</v>
      </c>
      <c r="J3777" s="6">
        <v>53.634043310000003</v>
      </c>
      <c r="K3777" s="6">
        <v>-1.3242077299999999</v>
      </c>
      <c r="L3777" t="s">
        <v>11986</v>
      </c>
      <c r="M3777" t="s">
        <v>23</v>
      </c>
      <c r="N3777" s="9">
        <v>100000</v>
      </c>
      <c r="O3777" s="9">
        <v>4145</v>
      </c>
    </row>
    <row r="3778" spans="1:15" x14ac:dyDescent="0.35">
      <c r="A3778" t="s">
        <v>2497</v>
      </c>
      <c r="B3778" t="s">
        <v>11987</v>
      </c>
      <c r="C3778" t="s">
        <v>32</v>
      </c>
      <c r="D3778" s="5">
        <v>45070</v>
      </c>
      <c r="E3778" t="s">
        <v>5369</v>
      </c>
      <c r="F3778" s="10">
        <v>45118</v>
      </c>
      <c r="G3778" t="s">
        <v>11988</v>
      </c>
      <c r="H3778" t="s">
        <v>2683</v>
      </c>
      <c r="I3778" t="s">
        <v>11989</v>
      </c>
      <c r="J3778" s="6">
        <v>53.9241192</v>
      </c>
      <c r="K3778" s="6">
        <v>-2.0269011699999999</v>
      </c>
      <c r="L3778" t="s">
        <v>11990</v>
      </c>
      <c r="M3778" t="s">
        <v>23</v>
      </c>
      <c r="N3778" s="9">
        <v>100000</v>
      </c>
      <c r="O3778" s="9">
        <v>4145</v>
      </c>
    </row>
    <row r="3779" spans="1:15" x14ac:dyDescent="0.35">
      <c r="A3779" t="s">
        <v>2497</v>
      </c>
      <c r="B3779" t="s">
        <v>11991</v>
      </c>
      <c r="C3779" t="s">
        <v>32</v>
      </c>
      <c r="D3779" s="5">
        <v>45078</v>
      </c>
      <c r="E3779" t="s">
        <v>5369</v>
      </c>
      <c r="F3779" s="10">
        <v>45118</v>
      </c>
      <c r="G3779" t="s">
        <v>11992</v>
      </c>
      <c r="H3779" t="s">
        <v>4050</v>
      </c>
      <c r="I3779" t="s">
        <v>11993</v>
      </c>
      <c r="J3779" s="6">
        <v>54.461658710000002</v>
      </c>
      <c r="K3779" s="6">
        <v>-1.1768835</v>
      </c>
      <c r="L3779" t="s">
        <v>11994</v>
      </c>
      <c r="M3779" t="s">
        <v>23</v>
      </c>
      <c r="N3779" s="9">
        <v>100000</v>
      </c>
      <c r="O3779" s="9">
        <v>4145</v>
      </c>
    </row>
    <row r="3780" spans="1:15" x14ac:dyDescent="0.35">
      <c r="A3780" t="s">
        <v>2497</v>
      </c>
      <c r="B3780" t="s">
        <v>11995</v>
      </c>
      <c r="C3780" t="s">
        <v>32</v>
      </c>
      <c r="D3780" s="5">
        <v>45124</v>
      </c>
      <c r="E3780" t="s">
        <v>5369</v>
      </c>
      <c r="F3780" s="10">
        <v>45372</v>
      </c>
      <c r="G3780" t="s">
        <v>11996</v>
      </c>
      <c r="H3780" t="s">
        <v>548</v>
      </c>
      <c r="I3780" t="s">
        <v>11997</v>
      </c>
      <c r="J3780" s="6">
        <v>53.42131277</v>
      </c>
      <c r="K3780" s="6">
        <v>-0.59325620000000001</v>
      </c>
      <c r="L3780" t="s">
        <v>11998</v>
      </c>
      <c r="M3780" t="s">
        <v>23</v>
      </c>
      <c r="N3780" s="9">
        <v>100000</v>
      </c>
      <c r="O3780" s="9">
        <v>4145</v>
      </c>
    </row>
    <row r="3781" spans="1:15" x14ac:dyDescent="0.35">
      <c r="A3781" t="s">
        <v>2497</v>
      </c>
      <c r="B3781" t="s">
        <v>11999</v>
      </c>
      <c r="C3781" t="s">
        <v>32</v>
      </c>
      <c r="D3781" s="5">
        <v>45124</v>
      </c>
      <c r="E3781" t="s">
        <v>5369</v>
      </c>
      <c r="F3781" s="10">
        <v>45566</v>
      </c>
      <c r="G3781" t="s">
        <v>12000</v>
      </c>
      <c r="H3781" t="s">
        <v>3012</v>
      </c>
      <c r="I3781" t="s">
        <v>12001</v>
      </c>
      <c r="J3781" s="6">
        <v>53.9824579</v>
      </c>
      <c r="K3781" s="6">
        <v>-1.86504285</v>
      </c>
      <c r="L3781" t="s">
        <v>12002</v>
      </c>
      <c r="M3781" t="s">
        <v>23</v>
      </c>
      <c r="N3781" s="9">
        <v>100000</v>
      </c>
      <c r="O3781" s="9">
        <v>4145</v>
      </c>
    </row>
    <row r="3782" spans="1:15" x14ac:dyDescent="0.35">
      <c r="A3782" t="s">
        <v>2497</v>
      </c>
      <c r="B3782" t="s">
        <v>12003</v>
      </c>
      <c r="C3782" t="s">
        <v>32</v>
      </c>
      <c r="D3782" s="5">
        <v>45141</v>
      </c>
      <c r="E3782" t="s">
        <v>5369</v>
      </c>
      <c r="F3782" s="10">
        <v>45160</v>
      </c>
      <c r="G3782" t="s">
        <v>12004</v>
      </c>
      <c r="H3782" t="s">
        <v>12005</v>
      </c>
      <c r="I3782" t="s">
        <v>12006</v>
      </c>
      <c r="J3782" s="6">
        <v>54.233054580000001</v>
      </c>
      <c r="K3782" s="6">
        <v>-0.77222626000000005</v>
      </c>
      <c r="L3782" t="s">
        <v>12007</v>
      </c>
      <c r="M3782" t="s">
        <v>23</v>
      </c>
      <c r="N3782" s="9">
        <v>100000</v>
      </c>
      <c r="O3782" s="9">
        <v>4145</v>
      </c>
    </row>
    <row r="3783" spans="1:15" x14ac:dyDescent="0.35">
      <c r="A3783" t="s">
        <v>2497</v>
      </c>
      <c r="B3783" t="s">
        <v>12008</v>
      </c>
      <c r="C3783" t="s">
        <v>32</v>
      </c>
      <c r="D3783" s="5">
        <v>45141</v>
      </c>
      <c r="E3783" t="s">
        <v>5369</v>
      </c>
      <c r="F3783" s="10">
        <v>45566</v>
      </c>
      <c r="G3783" t="s">
        <v>12009</v>
      </c>
      <c r="H3783" t="s">
        <v>2534</v>
      </c>
      <c r="I3783" t="s">
        <v>12010</v>
      </c>
      <c r="J3783" s="6">
        <v>54.443475900000003</v>
      </c>
      <c r="K3783" s="6">
        <v>-1.39042858</v>
      </c>
      <c r="L3783" t="s">
        <v>12011</v>
      </c>
      <c r="M3783" t="s">
        <v>23</v>
      </c>
      <c r="N3783" s="9">
        <v>100000</v>
      </c>
      <c r="O3783" s="9">
        <v>4145</v>
      </c>
    </row>
    <row r="3784" spans="1:15" x14ac:dyDescent="0.35">
      <c r="A3784" t="s">
        <v>2497</v>
      </c>
      <c r="B3784" t="s">
        <v>12012</v>
      </c>
      <c r="C3784" t="s">
        <v>32</v>
      </c>
      <c r="D3784" s="5">
        <v>45173</v>
      </c>
      <c r="E3784" t="s">
        <v>5369</v>
      </c>
      <c r="F3784" s="10">
        <v>45372</v>
      </c>
      <c r="G3784" t="s">
        <v>12013</v>
      </c>
      <c r="H3784" t="s">
        <v>12014</v>
      </c>
      <c r="I3784" t="s">
        <v>12015</v>
      </c>
      <c r="J3784" s="6">
        <v>54.193157030000002</v>
      </c>
      <c r="K3784" s="6">
        <v>-0.33828428999999999</v>
      </c>
      <c r="L3784" t="s">
        <v>12016</v>
      </c>
      <c r="M3784" t="s">
        <v>23</v>
      </c>
      <c r="N3784" s="9">
        <v>100000</v>
      </c>
      <c r="O3784" s="9">
        <v>4145</v>
      </c>
    </row>
    <row r="3785" spans="1:15" x14ac:dyDescent="0.35">
      <c r="A3785" t="s">
        <v>2497</v>
      </c>
      <c r="B3785" t="s">
        <v>12017</v>
      </c>
      <c r="C3785" t="s">
        <v>32</v>
      </c>
      <c r="D3785" s="5">
        <v>45173</v>
      </c>
      <c r="E3785" t="s">
        <v>5369</v>
      </c>
      <c r="F3785" s="10">
        <v>45566</v>
      </c>
      <c r="G3785" t="s">
        <v>11955</v>
      </c>
      <c r="H3785" t="s">
        <v>11801</v>
      </c>
      <c r="I3785" t="s">
        <v>11956</v>
      </c>
      <c r="J3785" s="6">
        <v>53.656009109999999</v>
      </c>
      <c r="K3785" s="6">
        <v>-1.1107042300000001</v>
      </c>
      <c r="L3785" t="s">
        <v>11957</v>
      </c>
      <c r="M3785" t="s">
        <v>23</v>
      </c>
      <c r="N3785" s="9">
        <v>100000</v>
      </c>
      <c r="O3785" s="9">
        <v>4145</v>
      </c>
    </row>
    <row r="3786" spans="1:15" x14ac:dyDescent="0.35">
      <c r="A3786" t="s">
        <v>2497</v>
      </c>
      <c r="B3786" t="s">
        <v>12018</v>
      </c>
      <c r="C3786" t="s">
        <v>32</v>
      </c>
      <c r="D3786" s="5">
        <v>45201</v>
      </c>
      <c r="E3786" t="s">
        <v>5369</v>
      </c>
      <c r="F3786" s="10">
        <v>45372</v>
      </c>
      <c r="G3786" t="s">
        <v>12019</v>
      </c>
      <c r="H3786" t="s">
        <v>2970</v>
      </c>
      <c r="I3786" t="s">
        <v>12020</v>
      </c>
      <c r="J3786" s="6">
        <v>54.38050586</v>
      </c>
      <c r="K3786" s="6">
        <v>-2.0898630499999999</v>
      </c>
      <c r="L3786" t="s">
        <v>12021</v>
      </c>
      <c r="M3786" t="s">
        <v>23</v>
      </c>
      <c r="N3786" s="9">
        <v>100000</v>
      </c>
      <c r="O3786" s="9">
        <v>4145</v>
      </c>
    </row>
    <row r="3787" spans="1:15" x14ac:dyDescent="0.35">
      <c r="A3787" t="s">
        <v>2497</v>
      </c>
      <c r="B3787" t="s">
        <v>12022</v>
      </c>
      <c r="C3787" t="s">
        <v>32</v>
      </c>
      <c r="D3787" s="5">
        <v>45232</v>
      </c>
      <c r="E3787" t="s">
        <v>5369</v>
      </c>
      <c r="F3787" s="10">
        <v>45366</v>
      </c>
      <c r="G3787" t="s">
        <v>12023</v>
      </c>
      <c r="H3787" t="s">
        <v>11686</v>
      </c>
      <c r="I3787" t="s">
        <v>12024</v>
      </c>
      <c r="J3787" s="6">
        <v>54.296565209999997</v>
      </c>
      <c r="K3787" s="6">
        <v>-1.68118057</v>
      </c>
      <c r="L3787" t="s">
        <v>12025</v>
      </c>
      <c r="M3787" t="s">
        <v>23</v>
      </c>
      <c r="N3787" s="9">
        <v>100000</v>
      </c>
      <c r="O3787" s="9">
        <v>4145</v>
      </c>
    </row>
    <row r="3788" spans="1:15" x14ac:dyDescent="0.35">
      <c r="A3788" t="s">
        <v>2497</v>
      </c>
      <c r="B3788" t="s">
        <v>12026</v>
      </c>
      <c r="C3788" t="s">
        <v>32</v>
      </c>
      <c r="D3788" s="5">
        <v>45232</v>
      </c>
      <c r="E3788" t="s">
        <v>5369</v>
      </c>
      <c r="F3788" s="10">
        <v>45366</v>
      </c>
      <c r="G3788" t="s">
        <v>12027</v>
      </c>
      <c r="H3788" t="s">
        <v>2970</v>
      </c>
      <c r="I3788" t="s">
        <v>12028</v>
      </c>
      <c r="J3788" s="6">
        <v>54.455347570000001</v>
      </c>
      <c r="K3788" s="6">
        <v>-1.6942316799999999</v>
      </c>
      <c r="L3788" t="s">
        <v>12029</v>
      </c>
      <c r="M3788" t="s">
        <v>23</v>
      </c>
      <c r="N3788" s="9">
        <v>100000</v>
      </c>
      <c r="O3788" s="9">
        <v>4145</v>
      </c>
    </row>
    <row r="3789" spans="1:15" x14ac:dyDescent="0.35">
      <c r="A3789" t="s">
        <v>2497</v>
      </c>
      <c r="B3789" t="s">
        <v>12030</v>
      </c>
      <c r="C3789" t="s">
        <v>32</v>
      </c>
      <c r="D3789" s="5">
        <v>45232</v>
      </c>
      <c r="E3789" t="s">
        <v>5369</v>
      </c>
      <c r="F3789" s="10">
        <v>45372</v>
      </c>
      <c r="G3789" t="s">
        <v>12031</v>
      </c>
      <c r="H3789" t="s">
        <v>2588</v>
      </c>
      <c r="I3789" t="s">
        <v>12032</v>
      </c>
      <c r="J3789" s="6">
        <v>53.758171689999998</v>
      </c>
      <c r="K3789" s="6">
        <v>-1.06007107</v>
      </c>
      <c r="L3789" t="s">
        <v>12033</v>
      </c>
      <c r="M3789" t="s">
        <v>23</v>
      </c>
      <c r="N3789" s="9">
        <v>100000</v>
      </c>
      <c r="O3789" s="9">
        <v>4145</v>
      </c>
    </row>
    <row r="3790" spans="1:15" x14ac:dyDescent="0.35">
      <c r="A3790" t="s">
        <v>2497</v>
      </c>
      <c r="B3790" t="s">
        <v>12034</v>
      </c>
      <c r="C3790" t="s">
        <v>32</v>
      </c>
      <c r="D3790" s="5">
        <v>45232</v>
      </c>
      <c r="E3790" t="s">
        <v>5369</v>
      </c>
      <c r="F3790" s="10">
        <v>45372</v>
      </c>
      <c r="G3790" t="s">
        <v>12035</v>
      </c>
      <c r="H3790" t="s">
        <v>3012</v>
      </c>
      <c r="I3790" t="s">
        <v>12036</v>
      </c>
      <c r="J3790" s="6">
        <v>54.000260939999997</v>
      </c>
      <c r="K3790" s="6">
        <v>-2.2922251500000002</v>
      </c>
      <c r="L3790" t="s">
        <v>12037</v>
      </c>
      <c r="M3790" t="s">
        <v>23</v>
      </c>
      <c r="N3790" s="9">
        <v>100000</v>
      </c>
      <c r="O3790" s="9">
        <v>4145</v>
      </c>
    </row>
    <row r="3791" spans="1:15" x14ac:dyDescent="0.35">
      <c r="A3791" t="s">
        <v>2497</v>
      </c>
      <c r="B3791" t="s">
        <v>12038</v>
      </c>
      <c r="C3791" t="s">
        <v>32</v>
      </c>
      <c r="D3791" s="5">
        <v>45232</v>
      </c>
      <c r="E3791" t="s">
        <v>5369</v>
      </c>
      <c r="F3791" s="10">
        <v>45372</v>
      </c>
      <c r="G3791" t="s">
        <v>12039</v>
      </c>
      <c r="H3791" t="s">
        <v>2767</v>
      </c>
      <c r="I3791" t="s">
        <v>12040</v>
      </c>
      <c r="J3791" s="6">
        <v>54.411818349999997</v>
      </c>
      <c r="K3791" s="6">
        <v>-0.73353173999999999</v>
      </c>
      <c r="L3791" t="s">
        <v>12041</v>
      </c>
      <c r="M3791" t="s">
        <v>23</v>
      </c>
      <c r="N3791" s="9">
        <v>100000</v>
      </c>
      <c r="O3791" s="9">
        <v>4145</v>
      </c>
    </row>
    <row r="3792" spans="1:15" x14ac:dyDescent="0.35">
      <c r="A3792" t="s">
        <v>2497</v>
      </c>
      <c r="B3792" t="s">
        <v>12042</v>
      </c>
      <c r="C3792" t="s">
        <v>32</v>
      </c>
      <c r="D3792" s="5">
        <v>45236</v>
      </c>
      <c r="E3792" t="s">
        <v>5369</v>
      </c>
      <c r="F3792" s="10">
        <v>45372</v>
      </c>
      <c r="G3792" t="s">
        <v>12043</v>
      </c>
      <c r="H3792" t="s">
        <v>415</v>
      </c>
      <c r="I3792" t="s">
        <v>12044</v>
      </c>
      <c r="J3792" s="6">
        <v>54.168890519999998</v>
      </c>
      <c r="K3792" s="6">
        <v>-1.19263034</v>
      </c>
      <c r="L3792" t="s">
        <v>12045</v>
      </c>
      <c r="M3792" t="s">
        <v>23</v>
      </c>
      <c r="N3792" s="9">
        <v>100000</v>
      </c>
      <c r="O3792" s="9">
        <v>4145</v>
      </c>
    </row>
    <row r="3793" spans="1:15" x14ac:dyDescent="0.35">
      <c r="A3793" t="s">
        <v>2497</v>
      </c>
      <c r="B3793" t="s">
        <v>12046</v>
      </c>
      <c r="C3793" t="s">
        <v>32</v>
      </c>
      <c r="D3793" s="5">
        <v>45236</v>
      </c>
      <c r="E3793" t="s">
        <v>5369</v>
      </c>
      <c r="F3793" s="10">
        <v>45372</v>
      </c>
      <c r="G3793" t="s">
        <v>12047</v>
      </c>
      <c r="H3793" t="s">
        <v>11686</v>
      </c>
      <c r="I3793" t="s">
        <v>12048</v>
      </c>
      <c r="J3793" s="6">
        <v>54.317624700000003</v>
      </c>
      <c r="K3793" s="6">
        <v>-1.5741479700000001</v>
      </c>
      <c r="L3793" t="s">
        <v>12049</v>
      </c>
      <c r="M3793" t="s">
        <v>23</v>
      </c>
      <c r="N3793" s="9">
        <v>100000</v>
      </c>
      <c r="O3793" s="9">
        <v>4145</v>
      </c>
    </row>
    <row r="3794" spans="1:15" x14ac:dyDescent="0.35">
      <c r="A3794" t="s">
        <v>2497</v>
      </c>
      <c r="B3794" t="s">
        <v>12050</v>
      </c>
      <c r="C3794" t="s">
        <v>32</v>
      </c>
      <c r="D3794" s="5">
        <v>45236</v>
      </c>
      <c r="E3794" t="s">
        <v>5369</v>
      </c>
      <c r="F3794" s="10">
        <v>45372</v>
      </c>
      <c r="G3794" t="s">
        <v>12051</v>
      </c>
      <c r="H3794" t="s">
        <v>12052</v>
      </c>
      <c r="I3794" t="s">
        <v>12053</v>
      </c>
      <c r="J3794" s="6">
        <v>54.445125830000002</v>
      </c>
      <c r="K3794" s="6">
        <v>-0.63679863999999997</v>
      </c>
      <c r="L3794" t="s">
        <v>12054</v>
      </c>
      <c r="M3794" t="s">
        <v>23</v>
      </c>
      <c r="N3794" s="9">
        <v>100000</v>
      </c>
      <c r="O3794" s="9">
        <v>4145</v>
      </c>
    </row>
    <row r="3795" spans="1:15" x14ac:dyDescent="0.35">
      <c r="A3795" t="s">
        <v>2497</v>
      </c>
      <c r="B3795" t="s">
        <v>12055</v>
      </c>
      <c r="C3795" t="s">
        <v>32</v>
      </c>
      <c r="D3795" s="5">
        <v>45236</v>
      </c>
      <c r="E3795" t="s">
        <v>5369</v>
      </c>
      <c r="F3795" s="10">
        <v>45372</v>
      </c>
      <c r="G3795" t="s">
        <v>12056</v>
      </c>
      <c r="H3795" t="s">
        <v>415</v>
      </c>
      <c r="I3795" t="s">
        <v>12057</v>
      </c>
      <c r="J3795" s="6">
        <v>54.098298739999997</v>
      </c>
      <c r="K3795" s="6">
        <v>-1.04275034</v>
      </c>
      <c r="L3795" t="s">
        <v>12058</v>
      </c>
      <c r="M3795" t="s">
        <v>23</v>
      </c>
      <c r="N3795" s="9">
        <v>100000</v>
      </c>
      <c r="O3795" s="9">
        <v>4145</v>
      </c>
    </row>
    <row r="3796" spans="1:15" x14ac:dyDescent="0.35">
      <c r="A3796" t="s">
        <v>2497</v>
      </c>
      <c r="B3796" t="s">
        <v>12059</v>
      </c>
      <c r="C3796" t="s">
        <v>32</v>
      </c>
      <c r="D3796" s="5">
        <v>45236</v>
      </c>
      <c r="E3796" t="s">
        <v>5369</v>
      </c>
      <c r="F3796" s="10">
        <v>45372</v>
      </c>
      <c r="G3796" t="s">
        <v>12060</v>
      </c>
      <c r="H3796" t="s">
        <v>12061</v>
      </c>
      <c r="I3796" t="s">
        <v>12062</v>
      </c>
      <c r="J3796" s="6">
        <v>53.950057459999996</v>
      </c>
      <c r="K3796" s="6">
        <v>-1.2528134399999999</v>
      </c>
      <c r="L3796" t="s">
        <v>12063</v>
      </c>
      <c r="M3796" t="s">
        <v>23</v>
      </c>
      <c r="N3796" s="9">
        <v>100000</v>
      </c>
      <c r="O3796" s="9">
        <v>4145</v>
      </c>
    </row>
    <row r="3797" spans="1:15" x14ac:dyDescent="0.35">
      <c r="A3797" t="s">
        <v>2497</v>
      </c>
      <c r="B3797" t="s">
        <v>12064</v>
      </c>
      <c r="C3797" t="s">
        <v>32</v>
      </c>
      <c r="D3797" s="5">
        <v>45236</v>
      </c>
      <c r="E3797" t="s">
        <v>5369</v>
      </c>
      <c r="F3797" s="10">
        <v>45372</v>
      </c>
      <c r="G3797" t="s">
        <v>12023</v>
      </c>
      <c r="H3797" t="s">
        <v>11686</v>
      </c>
      <c r="I3797" t="s">
        <v>12024</v>
      </c>
      <c r="J3797" s="6">
        <v>54.296565209999997</v>
      </c>
      <c r="K3797" s="6">
        <v>-1.68118057</v>
      </c>
      <c r="L3797" t="s">
        <v>12025</v>
      </c>
      <c r="M3797" t="s">
        <v>23</v>
      </c>
      <c r="N3797" s="9">
        <v>100000</v>
      </c>
      <c r="O3797" s="9">
        <v>4145</v>
      </c>
    </row>
    <row r="3798" spans="1:15" x14ac:dyDescent="0.35">
      <c r="A3798" t="s">
        <v>2497</v>
      </c>
      <c r="B3798" t="s">
        <v>12065</v>
      </c>
      <c r="C3798" t="s">
        <v>32</v>
      </c>
      <c r="D3798" s="5">
        <v>45236</v>
      </c>
      <c r="E3798" t="s">
        <v>5369</v>
      </c>
      <c r="F3798" s="10">
        <v>45372</v>
      </c>
      <c r="G3798" t="s">
        <v>12066</v>
      </c>
      <c r="H3798" t="s">
        <v>2992</v>
      </c>
      <c r="I3798" t="s">
        <v>12067</v>
      </c>
      <c r="J3798" s="6">
        <v>54.188438640000001</v>
      </c>
      <c r="K3798" s="6">
        <v>-1.69154429</v>
      </c>
      <c r="L3798" t="s">
        <v>12068</v>
      </c>
      <c r="M3798" t="s">
        <v>23</v>
      </c>
      <c r="N3798" s="9">
        <v>100000</v>
      </c>
      <c r="O3798" s="9">
        <v>4145</v>
      </c>
    </row>
    <row r="3799" spans="1:15" x14ac:dyDescent="0.35">
      <c r="A3799" t="s">
        <v>2497</v>
      </c>
      <c r="B3799" t="s">
        <v>12069</v>
      </c>
      <c r="C3799" t="s">
        <v>32</v>
      </c>
      <c r="D3799" s="5">
        <v>45236</v>
      </c>
      <c r="E3799" t="s">
        <v>5369</v>
      </c>
      <c r="F3799" s="10">
        <v>45372</v>
      </c>
      <c r="G3799" t="s">
        <v>12070</v>
      </c>
      <c r="H3799" t="s">
        <v>2970</v>
      </c>
      <c r="I3799" t="s">
        <v>12071</v>
      </c>
      <c r="J3799" s="6">
        <v>54.429559810000001</v>
      </c>
      <c r="K3799" s="6">
        <v>-1.64970639</v>
      </c>
      <c r="L3799" t="s">
        <v>12072</v>
      </c>
      <c r="M3799" t="s">
        <v>23</v>
      </c>
      <c r="N3799" s="9">
        <v>100000</v>
      </c>
      <c r="O3799" s="9">
        <v>4145</v>
      </c>
    </row>
    <row r="3800" spans="1:15" x14ac:dyDescent="0.35">
      <c r="A3800" t="s">
        <v>2497</v>
      </c>
      <c r="B3800" t="s">
        <v>12073</v>
      </c>
      <c r="C3800" t="s">
        <v>32</v>
      </c>
      <c r="D3800" s="5">
        <v>45236</v>
      </c>
      <c r="E3800" t="s">
        <v>5369</v>
      </c>
      <c r="F3800" s="10">
        <v>45372</v>
      </c>
      <c r="G3800" t="s">
        <v>12074</v>
      </c>
      <c r="H3800" t="s">
        <v>11372</v>
      </c>
      <c r="I3800" t="s">
        <v>12075</v>
      </c>
      <c r="J3800" s="6">
        <v>54.279825940000002</v>
      </c>
      <c r="K3800" s="6">
        <v>-1.30548555</v>
      </c>
      <c r="L3800" t="s">
        <v>12076</v>
      </c>
      <c r="M3800" t="s">
        <v>23</v>
      </c>
      <c r="N3800" s="9">
        <v>100000</v>
      </c>
      <c r="O3800" s="9">
        <v>4145</v>
      </c>
    </row>
    <row r="3801" spans="1:15" x14ac:dyDescent="0.35">
      <c r="A3801" t="s">
        <v>2497</v>
      </c>
      <c r="B3801" t="s">
        <v>12077</v>
      </c>
      <c r="C3801" t="s">
        <v>32</v>
      </c>
      <c r="D3801" s="5">
        <v>45236</v>
      </c>
      <c r="E3801" t="s">
        <v>5369</v>
      </c>
      <c r="F3801" s="10">
        <v>45372</v>
      </c>
      <c r="G3801" t="s">
        <v>12078</v>
      </c>
      <c r="H3801" t="s">
        <v>11980</v>
      </c>
      <c r="I3801" t="s">
        <v>12079</v>
      </c>
      <c r="J3801" s="6">
        <v>53.996270359999997</v>
      </c>
      <c r="K3801" s="6">
        <v>-1.44475289</v>
      </c>
      <c r="L3801" t="s">
        <v>12080</v>
      </c>
      <c r="M3801" t="s">
        <v>23</v>
      </c>
      <c r="N3801" s="9">
        <v>100000</v>
      </c>
      <c r="O3801" s="9">
        <v>4145</v>
      </c>
    </row>
    <row r="3802" spans="1:15" x14ac:dyDescent="0.35">
      <c r="A3802" t="s">
        <v>2497</v>
      </c>
      <c r="B3802" t="s">
        <v>12081</v>
      </c>
      <c r="C3802" t="s">
        <v>32</v>
      </c>
      <c r="D3802" s="5">
        <v>45236</v>
      </c>
      <c r="E3802" t="s">
        <v>5369</v>
      </c>
      <c r="F3802" s="10">
        <v>45372</v>
      </c>
      <c r="G3802" t="s">
        <v>12082</v>
      </c>
      <c r="H3802" t="s">
        <v>415</v>
      </c>
      <c r="I3802" t="s">
        <v>12083</v>
      </c>
      <c r="J3802" s="6">
        <v>54.033363190000003</v>
      </c>
      <c r="K3802" s="6">
        <v>-1.33010268</v>
      </c>
      <c r="L3802" t="s">
        <v>12084</v>
      </c>
      <c r="M3802" t="s">
        <v>23</v>
      </c>
      <c r="N3802" s="9">
        <v>100000</v>
      </c>
      <c r="O3802" s="9">
        <v>4145</v>
      </c>
    </row>
    <row r="3803" spans="1:15" x14ac:dyDescent="0.35">
      <c r="A3803" t="s">
        <v>2497</v>
      </c>
      <c r="B3803" t="s">
        <v>12085</v>
      </c>
      <c r="C3803" t="s">
        <v>32</v>
      </c>
      <c r="D3803" s="5">
        <v>45236</v>
      </c>
      <c r="E3803" t="s">
        <v>5369</v>
      </c>
      <c r="F3803" s="10">
        <v>45372</v>
      </c>
      <c r="G3803" t="s">
        <v>12086</v>
      </c>
      <c r="H3803" t="s">
        <v>2927</v>
      </c>
      <c r="I3803" t="s">
        <v>12087</v>
      </c>
      <c r="J3803" s="6">
        <v>54.302348879999997</v>
      </c>
      <c r="K3803" s="6">
        <v>-1.3424640299999999</v>
      </c>
      <c r="L3803" t="s">
        <v>12088</v>
      </c>
      <c r="M3803" t="s">
        <v>23</v>
      </c>
      <c r="N3803" s="9">
        <v>100000</v>
      </c>
      <c r="O3803" s="9">
        <v>4145</v>
      </c>
    </row>
    <row r="3804" spans="1:15" x14ac:dyDescent="0.35">
      <c r="A3804" t="s">
        <v>2497</v>
      </c>
      <c r="B3804" t="s">
        <v>12089</v>
      </c>
      <c r="C3804" t="s">
        <v>32</v>
      </c>
      <c r="D3804" s="5">
        <v>45236</v>
      </c>
      <c r="E3804" t="s">
        <v>5369</v>
      </c>
      <c r="F3804" s="10">
        <v>45372</v>
      </c>
      <c r="G3804" t="s">
        <v>12090</v>
      </c>
      <c r="H3804" t="s">
        <v>2534</v>
      </c>
      <c r="I3804" t="s">
        <v>12091</v>
      </c>
      <c r="J3804" s="6">
        <v>54.315153410000001</v>
      </c>
      <c r="K3804" s="6">
        <v>-1.35197498</v>
      </c>
      <c r="L3804" t="s">
        <v>12092</v>
      </c>
      <c r="M3804" t="s">
        <v>23</v>
      </c>
      <c r="N3804" s="9">
        <v>100000</v>
      </c>
      <c r="O3804" s="9">
        <v>4145</v>
      </c>
    </row>
    <row r="3805" spans="1:15" x14ac:dyDescent="0.35">
      <c r="A3805" t="s">
        <v>2497</v>
      </c>
      <c r="B3805" t="s">
        <v>12093</v>
      </c>
      <c r="C3805" t="s">
        <v>32</v>
      </c>
      <c r="D3805" s="5">
        <v>45236</v>
      </c>
      <c r="E3805" t="s">
        <v>5369</v>
      </c>
      <c r="F3805" s="10">
        <v>45372</v>
      </c>
      <c r="G3805" t="s">
        <v>12094</v>
      </c>
      <c r="H3805" t="s">
        <v>12095</v>
      </c>
      <c r="I3805" t="s">
        <v>12096</v>
      </c>
      <c r="J3805" s="6">
        <v>54.249274100000001</v>
      </c>
      <c r="K3805" s="6">
        <v>-1.2141443999999999</v>
      </c>
      <c r="L3805" t="s">
        <v>12097</v>
      </c>
      <c r="M3805" t="s">
        <v>23</v>
      </c>
      <c r="N3805" s="9">
        <v>100000</v>
      </c>
      <c r="O3805" s="9">
        <v>4145</v>
      </c>
    </row>
    <row r="3806" spans="1:15" x14ac:dyDescent="0.35">
      <c r="A3806" t="s">
        <v>2497</v>
      </c>
      <c r="B3806" t="s">
        <v>12098</v>
      </c>
      <c r="C3806" t="s">
        <v>32</v>
      </c>
      <c r="D3806" s="5">
        <v>45236</v>
      </c>
      <c r="E3806" t="s">
        <v>5369</v>
      </c>
      <c r="F3806" s="10">
        <v>45372</v>
      </c>
      <c r="G3806" t="s">
        <v>12099</v>
      </c>
      <c r="H3806" t="s">
        <v>2621</v>
      </c>
      <c r="I3806" t="s">
        <v>12100</v>
      </c>
      <c r="J3806" s="6">
        <v>53.945207310000001</v>
      </c>
      <c r="K3806" s="6">
        <v>-1.9928490000000001</v>
      </c>
      <c r="L3806" t="s">
        <v>12101</v>
      </c>
      <c r="M3806" t="s">
        <v>23</v>
      </c>
      <c r="N3806" s="9">
        <v>100000</v>
      </c>
      <c r="O3806" s="9">
        <v>4145</v>
      </c>
    </row>
    <row r="3807" spans="1:15" x14ac:dyDescent="0.35">
      <c r="A3807" t="s">
        <v>2497</v>
      </c>
      <c r="B3807" t="s">
        <v>12102</v>
      </c>
      <c r="C3807" t="s">
        <v>32</v>
      </c>
      <c r="D3807" s="5">
        <v>45236</v>
      </c>
      <c r="E3807" t="s">
        <v>5369</v>
      </c>
      <c r="F3807" s="10">
        <v>45372</v>
      </c>
      <c r="G3807" t="s">
        <v>12103</v>
      </c>
      <c r="H3807" t="s">
        <v>12104</v>
      </c>
      <c r="I3807" t="s">
        <v>12105</v>
      </c>
      <c r="J3807" s="6">
        <v>53.90418579</v>
      </c>
      <c r="K3807" s="6">
        <v>-2.1152418399999999</v>
      </c>
      <c r="L3807" t="s">
        <v>12106</v>
      </c>
      <c r="M3807" t="s">
        <v>23</v>
      </c>
      <c r="N3807" s="9">
        <v>100000</v>
      </c>
      <c r="O3807" s="9">
        <v>4145</v>
      </c>
    </row>
    <row r="3808" spans="1:15" x14ac:dyDescent="0.35">
      <c r="A3808" t="s">
        <v>2497</v>
      </c>
      <c r="B3808" t="s">
        <v>12107</v>
      </c>
      <c r="C3808" t="s">
        <v>32</v>
      </c>
      <c r="D3808" s="5">
        <v>45236</v>
      </c>
      <c r="E3808" t="s">
        <v>5369</v>
      </c>
      <c r="F3808" s="10">
        <v>45372</v>
      </c>
      <c r="G3808" t="s">
        <v>12108</v>
      </c>
      <c r="H3808" t="s">
        <v>2970</v>
      </c>
      <c r="I3808" t="s">
        <v>12028</v>
      </c>
      <c r="J3808" s="6">
        <v>54.454399629999998</v>
      </c>
      <c r="K3808" s="6">
        <v>-1.69608958</v>
      </c>
      <c r="L3808" t="s">
        <v>12109</v>
      </c>
      <c r="M3808" t="s">
        <v>23</v>
      </c>
      <c r="N3808" s="9">
        <v>100000</v>
      </c>
      <c r="O3808" s="9">
        <v>4145</v>
      </c>
    </row>
    <row r="3809" spans="1:15" x14ac:dyDescent="0.35">
      <c r="A3809" t="s">
        <v>2497</v>
      </c>
      <c r="B3809" t="s">
        <v>12110</v>
      </c>
      <c r="C3809" t="s">
        <v>32</v>
      </c>
      <c r="D3809" s="5">
        <v>45250</v>
      </c>
      <c r="E3809" t="s">
        <v>5369</v>
      </c>
      <c r="F3809" s="10">
        <v>45366</v>
      </c>
      <c r="G3809" t="s">
        <v>12111</v>
      </c>
      <c r="H3809" t="s">
        <v>2970</v>
      </c>
      <c r="I3809" t="s">
        <v>3032</v>
      </c>
      <c r="J3809" s="6">
        <v>54.353573939999997</v>
      </c>
      <c r="K3809" s="6">
        <v>-1.67218518</v>
      </c>
      <c r="L3809" t="s">
        <v>3033</v>
      </c>
      <c r="M3809" t="s">
        <v>23</v>
      </c>
      <c r="N3809" s="9">
        <v>100000</v>
      </c>
      <c r="O3809" s="9">
        <v>4145</v>
      </c>
    </row>
    <row r="3810" spans="1:15" x14ac:dyDescent="0.35">
      <c r="A3810" t="s">
        <v>2497</v>
      </c>
      <c r="B3810" t="s">
        <v>12112</v>
      </c>
      <c r="C3810" t="s">
        <v>32</v>
      </c>
      <c r="D3810" s="5">
        <v>45250</v>
      </c>
      <c r="E3810" t="s">
        <v>5369</v>
      </c>
      <c r="F3810" s="10">
        <v>45372</v>
      </c>
      <c r="G3810" t="s">
        <v>12113</v>
      </c>
      <c r="H3810" t="s">
        <v>2970</v>
      </c>
      <c r="I3810" t="s">
        <v>12114</v>
      </c>
      <c r="J3810" s="6">
        <v>54.454591319999999</v>
      </c>
      <c r="K3810" s="6">
        <v>-1.7906666899999999</v>
      </c>
      <c r="L3810" t="s">
        <v>12115</v>
      </c>
      <c r="M3810" t="s">
        <v>23</v>
      </c>
      <c r="N3810" s="9">
        <v>100000</v>
      </c>
      <c r="O3810" s="9">
        <v>4145</v>
      </c>
    </row>
    <row r="3811" spans="1:15" x14ac:dyDescent="0.35">
      <c r="A3811" t="s">
        <v>2497</v>
      </c>
      <c r="B3811" t="s">
        <v>12116</v>
      </c>
      <c r="C3811" t="s">
        <v>32</v>
      </c>
      <c r="D3811" s="5">
        <v>45250</v>
      </c>
      <c r="E3811" t="s">
        <v>5369</v>
      </c>
      <c r="F3811" s="10">
        <v>45372</v>
      </c>
      <c r="G3811" t="s">
        <v>12117</v>
      </c>
      <c r="H3811" t="s">
        <v>12118</v>
      </c>
      <c r="I3811" t="s">
        <v>12119</v>
      </c>
      <c r="J3811" s="6">
        <v>53.815068240000002</v>
      </c>
      <c r="K3811" s="6">
        <v>-1.01639221</v>
      </c>
      <c r="L3811" t="s">
        <v>12120</v>
      </c>
      <c r="M3811" t="s">
        <v>23</v>
      </c>
      <c r="N3811" s="9">
        <v>100000</v>
      </c>
      <c r="O3811" s="9">
        <v>4145</v>
      </c>
    </row>
    <row r="3812" spans="1:15" x14ac:dyDescent="0.35">
      <c r="A3812" t="s">
        <v>2497</v>
      </c>
      <c r="B3812" t="s">
        <v>12121</v>
      </c>
      <c r="C3812" t="s">
        <v>32</v>
      </c>
      <c r="D3812" s="5">
        <v>45250</v>
      </c>
      <c r="E3812" t="s">
        <v>5369</v>
      </c>
      <c r="F3812" s="10">
        <v>45372</v>
      </c>
      <c r="G3812" t="s">
        <v>12122</v>
      </c>
      <c r="H3812" t="s">
        <v>12123</v>
      </c>
      <c r="I3812" t="s">
        <v>12124</v>
      </c>
      <c r="J3812" s="6">
        <v>54.329406849999998</v>
      </c>
      <c r="K3812" s="6">
        <v>-0.43946305000000002</v>
      </c>
      <c r="L3812" t="s">
        <v>12125</v>
      </c>
      <c r="M3812" t="s">
        <v>23</v>
      </c>
      <c r="N3812" s="9">
        <v>100000</v>
      </c>
      <c r="O3812" s="9">
        <v>4145</v>
      </c>
    </row>
    <row r="3813" spans="1:15" x14ac:dyDescent="0.35">
      <c r="A3813" t="s">
        <v>2497</v>
      </c>
      <c r="B3813" t="s">
        <v>12126</v>
      </c>
      <c r="C3813" t="s">
        <v>32</v>
      </c>
      <c r="D3813" s="5">
        <v>45250</v>
      </c>
      <c r="E3813" t="s">
        <v>5369</v>
      </c>
      <c r="F3813" s="10">
        <v>45372</v>
      </c>
      <c r="G3813" t="s">
        <v>12127</v>
      </c>
      <c r="H3813" t="s">
        <v>2735</v>
      </c>
      <c r="I3813" t="s">
        <v>12128</v>
      </c>
      <c r="J3813" s="6">
        <v>54.136037389999998</v>
      </c>
      <c r="K3813" s="6">
        <v>-0.87907153000000005</v>
      </c>
      <c r="L3813" t="s">
        <v>12129</v>
      </c>
      <c r="M3813" t="s">
        <v>23</v>
      </c>
      <c r="N3813" s="9">
        <v>100000</v>
      </c>
      <c r="O3813" s="9">
        <v>4145</v>
      </c>
    </row>
    <row r="3814" spans="1:15" x14ac:dyDescent="0.35">
      <c r="A3814" t="s">
        <v>2497</v>
      </c>
      <c r="B3814" t="s">
        <v>12130</v>
      </c>
      <c r="C3814" t="s">
        <v>32</v>
      </c>
      <c r="D3814" s="5">
        <v>45275</v>
      </c>
      <c r="E3814" t="s">
        <v>5369</v>
      </c>
      <c r="F3814" s="10">
        <v>45366</v>
      </c>
      <c r="G3814" t="s">
        <v>3026</v>
      </c>
      <c r="H3814" t="s">
        <v>3027</v>
      </c>
      <c r="I3814" t="s">
        <v>3028</v>
      </c>
      <c r="J3814" s="6">
        <v>54.153119060000002</v>
      </c>
      <c r="K3814" s="6">
        <v>-1.6111456399999999</v>
      </c>
      <c r="L3814" t="s">
        <v>3029</v>
      </c>
      <c r="M3814" t="s">
        <v>23</v>
      </c>
      <c r="N3814" s="9">
        <v>100000</v>
      </c>
      <c r="O3814" s="9">
        <v>4145</v>
      </c>
    </row>
    <row r="3815" spans="1:15" x14ac:dyDescent="0.35">
      <c r="A3815" t="s">
        <v>2497</v>
      </c>
      <c r="B3815" t="s">
        <v>12131</v>
      </c>
      <c r="C3815" t="s">
        <v>32</v>
      </c>
      <c r="D3815" s="5">
        <v>45275</v>
      </c>
      <c r="E3815" t="s">
        <v>5369</v>
      </c>
      <c r="F3815" s="10">
        <v>45366</v>
      </c>
      <c r="G3815" t="s">
        <v>12132</v>
      </c>
      <c r="H3815" t="s">
        <v>12133</v>
      </c>
      <c r="I3815" t="s">
        <v>12134</v>
      </c>
      <c r="J3815" s="6">
        <v>54.188438640000001</v>
      </c>
      <c r="K3815" s="6">
        <v>-1.69154429</v>
      </c>
      <c r="L3815" t="s">
        <v>12068</v>
      </c>
      <c r="M3815" t="s">
        <v>23</v>
      </c>
      <c r="N3815" s="9">
        <v>100000</v>
      </c>
      <c r="O3815" s="9">
        <v>4145</v>
      </c>
    </row>
    <row r="3816" spans="1:15" x14ac:dyDescent="0.35">
      <c r="A3816" t="s">
        <v>2497</v>
      </c>
      <c r="B3816" t="s">
        <v>12135</v>
      </c>
      <c r="C3816" t="s">
        <v>32</v>
      </c>
      <c r="D3816" s="5">
        <v>45278</v>
      </c>
      <c r="E3816" t="s">
        <v>5369</v>
      </c>
      <c r="F3816" s="10">
        <v>45372</v>
      </c>
      <c r="G3816" t="s">
        <v>12136</v>
      </c>
      <c r="H3816" t="s">
        <v>2992</v>
      </c>
      <c r="I3816" t="s">
        <v>12137</v>
      </c>
      <c r="J3816" s="6">
        <v>54.107618080000002</v>
      </c>
      <c r="K3816" s="6">
        <v>-1.64402669</v>
      </c>
      <c r="L3816" t="s">
        <v>12138</v>
      </c>
      <c r="M3816" t="s">
        <v>23</v>
      </c>
      <c r="N3816" s="9">
        <v>100000</v>
      </c>
      <c r="O3816" s="9">
        <v>4145</v>
      </c>
    </row>
    <row r="3817" spans="1:15" x14ac:dyDescent="0.35">
      <c r="A3817" t="s">
        <v>2497</v>
      </c>
      <c r="B3817" t="s">
        <v>12139</v>
      </c>
      <c r="C3817" t="s">
        <v>32</v>
      </c>
      <c r="D3817" s="5">
        <v>45314</v>
      </c>
      <c r="E3817" t="s">
        <v>5369</v>
      </c>
      <c r="F3817" s="10">
        <v>45372</v>
      </c>
      <c r="G3817" t="s">
        <v>12140</v>
      </c>
      <c r="H3817" t="s">
        <v>2688</v>
      </c>
      <c r="I3817" t="s">
        <v>12141</v>
      </c>
      <c r="J3817" s="6">
        <v>54.26566965</v>
      </c>
      <c r="K3817" s="6">
        <v>-0.43935329000000001</v>
      </c>
      <c r="L3817" t="s">
        <v>12142</v>
      </c>
      <c r="M3817" t="s">
        <v>23</v>
      </c>
      <c r="N3817" s="9">
        <v>100000</v>
      </c>
      <c r="O3817" s="9">
        <v>4145</v>
      </c>
    </row>
    <row r="3818" spans="1:15" x14ac:dyDescent="0.35">
      <c r="A3818" t="s">
        <v>2497</v>
      </c>
      <c r="B3818" t="s">
        <v>12143</v>
      </c>
      <c r="C3818" t="s">
        <v>32</v>
      </c>
      <c r="D3818" s="5">
        <v>45626</v>
      </c>
      <c r="E3818" t="s">
        <v>5369</v>
      </c>
      <c r="F3818" s="10">
        <v>45643</v>
      </c>
      <c r="G3818" t="s">
        <v>12140</v>
      </c>
      <c r="H3818" t="s">
        <v>2688</v>
      </c>
      <c r="I3818" t="s">
        <v>12141</v>
      </c>
      <c r="J3818" s="6">
        <v>54.26566965</v>
      </c>
      <c r="K3818" s="6">
        <v>-0.43935329000000001</v>
      </c>
      <c r="L3818" t="s">
        <v>12142</v>
      </c>
      <c r="M3818" t="s">
        <v>23</v>
      </c>
      <c r="N3818" s="9">
        <v>100000</v>
      </c>
      <c r="O3818" s="9">
        <v>4145</v>
      </c>
    </row>
    <row r="3819" spans="1:15" x14ac:dyDescent="0.35">
      <c r="A3819" t="s">
        <v>7617</v>
      </c>
      <c r="B3819" t="s">
        <v>12144</v>
      </c>
      <c r="C3819" t="s">
        <v>32</v>
      </c>
      <c r="D3819" s="5">
        <v>44790</v>
      </c>
      <c r="E3819" t="s">
        <v>5369</v>
      </c>
      <c r="F3819" s="10">
        <v>45194</v>
      </c>
      <c r="G3819" t="s">
        <v>12145</v>
      </c>
      <c r="H3819" t="s">
        <v>12146</v>
      </c>
      <c r="I3819" t="s">
        <v>3175</v>
      </c>
      <c r="J3819" s="6">
        <v>52.07000893</v>
      </c>
      <c r="K3819" s="6">
        <v>-0.62657004000000005</v>
      </c>
      <c r="L3819" t="s">
        <v>12147</v>
      </c>
      <c r="M3819" t="s">
        <v>23</v>
      </c>
      <c r="N3819" s="9">
        <v>100000</v>
      </c>
      <c r="O3819" s="9">
        <v>4115</v>
      </c>
    </row>
    <row r="3820" spans="1:15" x14ac:dyDescent="0.35">
      <c r="A3820" t="s">
        <v>12148</v>
      </c>
      <c r="B3820" t="s">
        <v>12149</v>
      </c>
      <c r="C3820" t="s">
        <v>17</v>
      </c>
      <c r="D3820" s="5">
        <v>45293</v>
      </c>
      <c r="E3820" t="s">
        <v>5369</v>
      </c>
      <c r="F3820" s="10">
        <v>45510</v>
      </c>
      <c r="G3820" t="s">
        <v>12150</v>
      </c>
      <c r="H3820" t="s">
        <v>12151</v>
      </c>
      <c r="I3820" t="s">
        <v>12152</v>
      </c>
      <c r="J3820" s="6">
        <v>52.463343379999998</v>
      </c>
      <c r="K3820" s="6">
        <v>0.28127807999999999</v>
      </c>
      <c r="L3820" t="s">
        <v>12153</v>
      </c>
      <c r="M3820" t="s">
        <v>30</v>
      </c>
      <c r="N3820" s="9">
        <v>3300</v>
      </c>
      <c r="O3820" s="9">
        <v>1878.35</v>
      </c>
    </row>
    <row r="3821" spans="1:15" x14ac:dyDescent="0.35">
      <c r="A3821" t="s">
        <v>12148</v>
      </c>
      <c r="B3821" t="s">
        <v>12154</v>
      </c>
      <c r="C3821" t="s">
        <v>17</v>
      </c>
      <c r="D3821" s="5">
        <v>45293</v>
      </c>
      <c r="E3821" t="s">
        <v>5369</v>
      </c>
      <c r="F3821" s="10">
        <v>45510</v>
      </c>
      <c r="G3821" t="s">
        <v>12155</v>
      </c>
      <c r="H3821" t="s">
        <v>12156</v>
      </c>
      <c r="I3821" t="s">
        <v>12157</v>
      </c>
      <c r="J3821" s="6">
        <v>52.601422650000004</v>
      </c>
      <c r="K3821" s="6">
        <v>0.37221156</v>
      </c>
      <c r="L3821" t="s">
        <v>12158</v>
      </c>
      <c r="M3821" t="s">
        <v>30</v>
      </c>
      <c r="N3821" s="9">
        <v>3300</v>
      </c>
      <c r="O3821" s="9">
        <v>1878.35</v>
      </c>
    </row>
    <row r="3822" spans="1:15" x14ac:dyDescent="0.35">
      <c r="A3822" t="s">
        <v>12148</v>
      </c>
      <c r="B3822" t="s">
        <v>12159</v>
      </c>
      <c r="C3822" t="s">
        <v>17</v>
      </c>
      <c r="D3822" s="5">
        <v>45293</v>
      </c>
      <c r="E3822" t="s">
        <v>5369</v>
      </c>
      <c r="F3822" s="10">
        <v>45510</v>
      </c>
      <c r="G3822" t="s">
        <v>12160</v>
      </c>
      <c r="H3822" t="s">
        <v>1066</v>
      </c>
      <c r="I3822" t="s">
        <v>12161</v>
      </c>
      <c r="J3822" s="6">
        <v>52.296836810000002</v>
      </c>
      <c r="K3822" s="6">
        <v>0.43930538000000002</v>
      </c>
      <c r="L3822" t="s">
        <v>12162</v>
      </c>
      <c r="M3822" t="s">
        <v>30</v>
      </c>
      <c r="N3822" s="9">
        <v>3300</v>
      </c>
      <c r="O3822" s="9">
        <v>1878.35</v>
      </c>
    </row>
    <row r="3823" spans="1:15" x14ac:dyDescent="0.35">
      <c r="A3823" t="s">
        <v>7632</v>
      </c>
      <c r="B3823" t="s">
        <v>12163</v>
      </c>
      <c r="C3823" t="s">
        <v>17</v>
      </c>
      <c r="D3823" s="5">
        <v>44336</v>
      </c>
      <c r="E3823" t="s">
        <v>5369</v>
      </c>
      <c r="F3823" s="10">
        <v>45063</v>
      </c>
      <c r="G3823" t="s">
        <v>12164</v>
      </c>
      <c r="H3823" t="s">
        <v>702</v>
      </c>
      <c r="I3823" t="s">
        <v>12165</v>
      </c>
      <c r="J3823" s="6">
        <v>54.915842619999999</v>
      </c>
      <c r="K3823" s="6">
        <v>-1.46546233</v>
      </c>
      <c r="L3823" t="s">
        <v>12166</v>
      </c>
      <c r="M3823" t="s">
        <v>23</v>
      </c>
      <c r="N3823" s="9">
        <v>100000</v>
      </c>
      <c r="O3823" s="9">
        <v>4085</v>
      </c>
    </row>
    <row r="3824" spans="1:15" x14ac:dyDescent="0.35">
      <c r="A3824" t="s">
        <v>7632</v>
      </c>
      <c r="B3824" t="s">
        <v>12167</v>
      </c>
      <c r="C3824" t="s">
        <v>17</v>
      </c>
      <c r="D3824" s="5">
        <v>44336</v>
      </c>
      <c r="E3824" t="s">
        <v>5369</v>
      </c>
      <c r="F3824" s="10">
        <v>45063</v>
      </c>
      <c r="G3824" t="s">
        <v>12164</v>
      </c>
      <c r="H3824" t="s">
        <v>702</v>
      </c>
      <c r="I3824" t="s">
        <v>12165</v>
      </c>
      <c r="J3824" s="6">
        <v>54.914326979999998</v>
      </c>
      <c r="K3824" s="6">
        <v>-1.4620817800000001</v>
      </c>
      <c r="L3824" t="s">
        <v>12168</v>
      </c>
      <c r="M3824" t="s">
        <v>23</v>
      </c>
      <c r="N3824" s="9">
        <v>100000</v>
      </c>
      <c r="O3824" s="9">
        <v>4085</v>
      </c>
    </row>
    <row r="3825" spans="1:15" x14ac:dyDescent="0.35">
      <c r="A3825" t="s">
        <v>7632</v>
      </c>
      <c r="B3825" t="s">
        <v>12169</v>
      </c>
      <c r="C3825" t="s">
        <v>17</v>
      </c>
      <c r="D3825" s="5">
        <v>44336</v>
      </c>
      <c r="E3825" t="s">
        <v>5369</v>
      </c>
      <c r="F3825" s="10">
        <v>45063</v>
      </c>
      <c r="G3825" t="s">
        <v>12164</v>
      </c>
      <c r="H3825" t="s">
        <v>702</v>
      </c>
      <c r="I3825" t="s">
        <v>12165</v>
      </c>
      <c r="J3825" s="6">
        <v>54.911062749999999</v>
      </c>
      <c r="K3825" s="6">
        <v>-1.4615949500000001</v>
      </c>
      <c r="L3825" t="s">
        <v>12170</v>
      </c>
      <c r="M3825" t="s">
        <v>23</v>
      </c>
      <c r="N3825" s="9">
        <v>100000</v>
      </c>
      <c r="O3825" s="9">
        <v>4085</v>
      </c>
    </row>
    <row r="3826" spans="1:15" x14ac:dyDescent="0.35">
      <c r="A3826" t="s">
        <v>7632</v>
      </c>
      <c r="B3826" t="s">
        <v>12171</v>
      </c>
      <c r="C3826" t="s">
        <v>17</v>
      </c>
      <c r="D3826" s="5">
        <v>44336</v>
      </c>
      <c r="E3826" t="s">
        <v>5369</v>
      </c>
      <c r="F3826" s="10">
        <v>45063</v>
      </c>
      <c r="G3826" t="s">
        <v>12164</v>
      </c>
      <c r="H3826" t="s">
        <v>702</v>
      </c>
      <c r="I3826" t="s">
        <v>12172</v>
      </c>
      <c r="J3826" s="6">
        <v>54.909442650000003</v>
      </c>
      <c r="K3826" s="6">
        <v>-1.46305152</v>
      </c>
      <c r="L3826" t="s">
        <v>12173</v>
      </c>
      <c r="M3826" t="s">
        <v>23</v>
      </c>
      <c r="N3826" s="9">
        <v>100000</v>
      </c>
      <c r="O3826" s="9">
        <v>4085</v>
      </c>
    </row>
    <row r="3827" spans="1:15" x14ac:dyDescent="0.35">
      <c r="A3827" t="s">
        <v>7632</v>
      </c>
      <c r="B3827" t="s">
        <v>12174</v>
      </c>
      <c r="C3827" t="s">
        <v>17</v>
      </c>
      <c r="D3827" s="5">
        <v>44336</v>
      </c>
      <c r="E3827" t="s">
        <v>5369</v>
      </c>
      <c r="F3827" s="10">
        <v>45063</v>
      </c>
      <c r="G3827" t="s">
        <v>12164</v>
      </c>
      <c r="H3827" t="s">
        <v>702</v>
      </c>
      <c r="I3827" t="s">
        <v>12175</v>
      </c>
      <c r="J3827" s="6">
        <v>54.90825693</v>
      </c>
      <c r="K3827" s="6">
        <v>-1.4672472599999999</v>
      </c>
      <c r="L3827" t="s">
        <v>12176</v>
      </c>
      <c r="M3827" t="s">
        <v>23</v>
      </c>
      <c r="N3827" s="9">
        <v>100000</v>
      </c>
      <c r="O3827" s="9">
        <v>4085</v>
      </c>
    </row>
    <row r="3828" spans="1:15" x14ac:dyDescent="0.35">
      <c r="A3828" t="s">
        <v>7632</v>
      </c>
      <c r="B3828" t="s">
        <v>12177</v>
      </c>
      <c r="C3828" t="s">
        <v>17</v>
      </c>
      <c r="D3828" s="5">
        <v>44336</v>
      </c>
      <c r="E3828" t="s">
        <v>5369</v>
      </c>
      <c r="F3828" s="10">
        <v>45063</v>
      </c>
      <c r="G3828" t="s">
        <v>12164</v>
      </c>
      <c r="H3828" t="s">
        <v>702</v>
      </c>
      <c r="I3828" t="s">
        <v>12175</v>
      </c>
      <c r="J3828" s="6">
        <v>54.907193220000003</v>
      </c>
      <c r="K3828" s="6">
        <v>-1.4747475999999999</v>
      </c>
      <c r="L3828" t="s">
        <v>12178</v>
      </c>
      <c r="M3828" t="s">
        <v>23</v>
      </c>
      <c r="N3828" s="9">
        <v>100000</v>
      </c>
      <c r="O3828" s="9">
        <v>4085</v>
      </c>
    </row>
    <row r="3829" spans="1:15" x14ac:dyDescent="0.35">
      <c r="A3829" t="s">
        <v>7632</v>
      </c>
      <c r="B3829" t="s">
        <v>12179</v>
      </c>
      <c r="C3829" t="s">
        <v>17</v>
      </c>
      <c r="D3829" s="5">
        <v>44336</v>
      </c>
      <c r="E3829" t="s">
        <v>5369</v>
      </c>
      <c r="F3829" s="10">
        <v>45063</v>
      </c>
      <c r="G3829" t="s">
        <v>12164</v>
      </c>
      <c r="H3829" t="s">
        <v>702</v>
      </c>
      <c r="I3829" t="s">
        <v>12175</v>
      </c>
      <c r="J3829" s="6">
        <v>54.908046550000002</v>
      </c>
      <c r="K3829" s="6">
        <v>-1.47465851</v>
      </c>
      <c r="L3829" t="s">
        <v>12180</v>
      </c>
      <c r="M3829" t="s">
        <v>23</v>
      </c>
      <c r="N3829" s="9">
        <v>100000</v>
      </c>
      <c r="O3829" s="9">
        <v>4085</v>
      </c>
    </row>
    <row r="3830" spans="1:15" x14ac:dyDescent="0.35">
      <c r="A3830" t="s">
        <v>7632</v>
      </c>
      <c r="B3830" t="s">
        <v>12181</v>
      </c>
      <c r="C3830" t="s">
        <v>17</v>
      </c>
      <c r="D3830" s="5">
        <v>44336</v>
      </c>
      <c r="E3830" t="s">
        <v>5369</v>
      </c>
      <c r="F3830" s="10">
        <v>45063</v>
      </c>
      <c r="G3830" t="s">
        <v>12164</v>
      </c>
      <c r="H3830" t="s">
        <v>702</v>
      </c>
      <c r="I3830" t="s">
        <v>12175</v>
      </c>
      <c r="J3830" s="6">
        <v>54.908657290000001</v>
      </c>
      <c r="K3830" s="6">
        <v>-1.4704393600000001</v>
      </c>
      <c r="L3830" t="s">
        <v>12182</v>
      </c>
      <c r="M3830" t="s">
        <v>23</v>
      </c>
      <c r="N3830" s="9">
        <v>100000</v>
      </c>
      <c r="O3830" s="9">
        <v>4085</v>
      </c>
    </row>
    <row r="3831" spans="1:15" x14ac:dyDescent="0.35">
      <c r="A3831" t="s">
        <v>7632</v>
      </c>
      <c r="B3831" t="s">
        <v>12183</v>
      </c>
      <c r="C3831" t="s">
        <v>17</v>
      </c>
      <c r="D3831" s="5">
        <v>44336</v>
      </c>
      <c r="E3831" t="s">
        <v>5369</v>
      </c>
      <c r="F3831" s="10">
        <v>45063</v>
      </c>
      <c r="G3831" t="s">
        <v>12164</v>
      </c>
      <c r="H3831" t="s">
        <v>702</v>
      </c>
      <c r="I3831" t="s">
        <v>12175</v>
      </c>
      <c r="J3831" s="6">
        <v>54.911942449999998</v>
      </c>
      <c r="K3831" s="6">
        <v>-1.4674949799999999</v>
      </c>
      <c r="L3831" t="s">
        <v>12184</v>
      </c>
      <c r="M3831" t="s">
        <v>23</v>
      </c>
      <c r="N3831" s="9">
        <v>100000</v>
      </c>
      <c r="O3831" s="9">
        <v>4085</v>
      </c>
    </row>
    <row r="3832" spans="1:15" x14ac:dyDescent="0.35">
      <c r="A3832" t="s">
        <v>7632</v>
      </c>
      <c r="B3832" t="s">
        <v>12185</v>
      </c>
      <c r="C3832" t="s">
        <v>17</v>
      </c>
      <c r="D3832" s="5">
        <v>44336</v>
      </c>
      <c r="E3832" t="s">
        <v>5369</v>
      </c>
      <c r="F3832" s="10">
        <v>45063</v>
      </c>
      <c r="G3832" t="s">
        <v>12164</v>
      </c>
      <c r="H3832" t="s">
        <v>702</v>
      </c>
      <c r="I3832" t="s">
        <v>12175</v>
      </c>
      <c r="J3832" s="6">
        <v>54.910282440000003</v>
      </c>
      <c r="K3832" s="6">
        <v>-1.4680627900000001</v>
      </c>
      <c r="L3832" t="s">
        <v>12186</v>
      </c>
      <c r="M3832" t="s">
        <v>23</v>
      </c>
      <c r="N3832" s="9">
        <v>100000</v>
      </c>
      <c r="O3832" s="9">
        <v>4085</v>
      </c>
    </row>
    <row r="3833" spans="1:15" x14ac:dyDescent="0.35">
      <c r="A3833" t="s">
        <v>7632</v>
      </c>
      <c r="B3833" t="s">
        <v>12187</v>
      </c>
      <c r="C3833" t="s">
        <v>17</v>
      </c>
      <c r="D3833" s="5">
        <v>44336</v>
      </c>
      <c r="E3833" t="s">
        <v>5369</v>
      </c>
      <c r="F3833" s="10">
        <v>45063</v>
      </c>
      <c r="G3833" t="s">
        <v>12164</v>
      </c>
      <c r="H3833" t="s">
        <v>702</v>
      </c>
      <c r="I3833" t="s">
        <v>12175</v>
      </c>
      <c r="J3833" s="6">
        <v>54.909904539999999</v>
      </c>
      <c r="K3833" s="6">
        <v>-1.4804210099999999</v>
      </c>
      <c r="L3833" t="s">
        <v>12188</v>
      </c>
      <c r="M3833" t="s">
        <v>23</v>
      </c>
      <c r="N3833" s="9">
        <v>100000</v>
      </c>
      <c r="O3833" s="9">
        <v>4085</v>
      </c>
    </row>
    <row r="3834" spans="1:15" x14ac:dyDescent="0.35">
      <c r="A3834" t="s">
        <v>7632</v>
      </c>
      <c r="B3834" t="s">
        <v>12189</v>
      </c>
      <c r="C3834" t="s">
        <v>17</v>
      </c>
      <c r="D3834" s="5">
        <v>44336</v>
      </c>
      <c r="E3834" t="s">
        <v>5369</v>
      </c>
      <c r="F3834" s="10">
        <v>45063</v>
      </c>
      <c r="G3834" t="s">
        <v>12164</v>
      </c>
      <c r="H3834" t="s">
        <v>702</v>
      </c>
      <c r="I3834" t="s">
        <v>12175</v>
      </c>
      <c r="J3834" s="6">
        <v>54.908876640000003</v>
      </c>
      <c r="K3834" s="6">
        <v>-1.4733531499999999</v>
      </c>
      <c r="L3834" t="s">
        <v>12190</v>
      </c>
      <c r="M3834" t="s">
        <v>23</v>
      </c>
      <c r="N3834" s="9">
        <v>100000</v>
      </c>
      <c r="O3834" s="9">
        <v>4085</v>
      </c>
    </row>
    <row r="3835" spans="1:15" x14ac:dyDescent="0.35">
      <c r="A3835" t="s">
        <v>7632</v>
      </c>
      <c r="B3835" t="s">
        <v>12191</v>
      </c>
      <c r="C3835" t="s">
        <v>17</v>
      </c>
      <c r="D3835" s="5">
        <v>44336</v>
      </c>
      <c r="E3835" t="s">
        <v>5369</v>
      </c>
      <c r="F3835" s="10">
        <v>45063</v>
      </c>
      <c r="G3835" t="s">
        <v>12192</v>
      </c>
      <c r="H3835" t="s">
        <v>702</v>
      </c>
      <c r="I3835" t="s">
        <v>12193</v>
      </c>
      <c r="J3835" s="6">
        <v>54.92291239</v>
      </c>
      <c r="K3835" s="6">
        <v>-1.47104799</v>
      </c>
      <c r="L3835" t="s">
        <v>12194</v>
      </c>
      <c r="M3835" t="s">
        <v>23</v>
      </c>
      <c r="N3835" s="9">
        <v>100000</v>
      </c>
      <c r="O3835" s="9">
        <v>4085</v>
      </c>
    </row>
    <row r="3836" spans="1:15" x14ac:dyDescent="0.35">
      <c r="A3836" t="s">
        <v>7632</v>
      </c>
      <c r="B3836" t="s">
        <v>12195</v>
      </c>
      <c r="C3836" t="s">
        <v>17</v>
      </c>
      <c r="D3836" s="5">
        <v>44336</v>
      </c>
      <c r="E3836" t="s">
        <v>5369</v>
      </c>
      <c r="F3836" s="10">
        <v>45063</v>
      </c>
      <c r="G3836" t="s">
        <v>12192</v>
      </c>
      <c r="H3836" t="s">
        <v>702</v>
      </c>
      <c r="I3836" t="s">
        <v>12193</v>
      </c>
      <c r="J3836" s="6">
        <v>54.922911640000002</v>
      </c>
      <c r="K3836" s="6">
        <v>-1.47087637</v>
      </c>
      <c r="L3836" t="s">
        <v>12196</v>
      </c>
      <c r="M3836" t="s">
        <v>23</v>
      </c>
      <c r="N3836" s="9">
        <v>100000</v>
      </c>
      <c r="O3836" s="9">
        <v>4085</v>
      </c>
    </row>
    <row r="3837" spans="1:15" x14ac:dyDescent="0.35">
      <c r="A3837" t="s">
        <v>7632</v>
      </c>
      <c r="B3837" t="s">
        <v>12197</v>
      </c>
      <c r="C3837" t="s">
        <v>17</v>
      </c>
      <c r="D3837" s="5">
        <v>44336</v>
      </c>
      <c r="E3837" t="s">
        <v>5369</v>
      </c>
      <c r="F3837" s="10">
        <v>45063</v>
      </c>
      <c r="G3837" t="s">
        <v>12192</v>
      </c>
      <c r="H3837" t="s">
        <v>702</v>
      </c>
      <c r="I3837" t="s">
        <v>12193</v>
      </c>
      <c r="J3837" s="6">
        <v>54.922920959999999</v>
      </c>
      <c r="K3837" s="6">
        <v>-1.4709542600000001</v>
      </c>
      <c r="L3837" t="s">
        <v>12198</v>
      </c>
      <c r="M3837" t="s">
        <v>23</v>
      </c>
      <c r="N3837" s="9">
        <v>100000</v>
      </c>
      <c r="O3837" s="9">
        <v>4085</v>
      </c>
    </row>
    <row r="3838" spans="1:15" x14ac:dyDescent="0.35">
      <c r="A3838" t="s">
        <v>7632</v>
      </c>
      <c r="B3838" t="s">
        <v>12199</v>
      </c>
      <c r="C3838" t="s">
        <v>17</v>
      </c>
      <c r="D3838" s="5">
        <v>44336</v>
      </c>
      <c r="E3838" t="s">
        <v>5369</v>
      </c>
      <c r="F3838" s="10">
        <v>45063</v>
      </c>
      <c r="G3838" t="s">
        <v>12192</v>
      </c>
      <c r="H3838" t="s">
        <v>702</v>
      </c>
      <c r="I3838" t="s">
        <v>12193</v>
      </c>
      <c r="J3838" s="6">
        <v>54.92301621</v>
      </c>
      <c r="K3838" s="6">
        <v>-1.47012608</v>
      </c>
      <c r="L3838" t="s">
        <v>12200</v>
      </c>
      <c r="M3838" t="s">
        <v>23</v>
      </c>
      <c r="N3838" s="9">
        <v>100000</v>
      </c>
      <c r="O3838" s="9">
        <v>4085</v>
      </c>
    </row>
    <row r="3839" spans="1:15" x14ac:dyDescent="0.35">
      <c r="A3839" t="s">
        <v>3245</v>
      </c>
      <c r="B3839" t="s">
        <v>12201</v>
      </c>
      <c r="C3839" t="s">
        <v>17</v>
      </c>
      <c r="D3839" s="5">
        <v>44740</v>
      </c>
      <c r="E3839" t="s">
        <v>5369</v>
      </c>
      <c r="F3839" s="10">
        <v>45555</v>
      </c>
      <c r="G3839" t="s">
        <v>5959</v>
      </c>
      <c r="H3839" t="s">
        <v>256</v>
      </c>
      <c r="I3839" t="s">
        <v>12202</v>
      </c>
      <c r="J3839" s="6">
        <v>51.510311270000003</v>
      </c>
      <c r="K3839" s="6">
        <v>-0.13900418</v>
      </c>
      <c r="L3839" t="s">
        <v>12203</v>
      </c>
      <c r="M3839" t="s">
        <v>30</v>
      </c>
      <c r="N3839" s="9">
        <v>3300</v>
      </c>
      <c r="O3839" s="9">
        <v>1878.35</v>
      </c>
    </row>
    <row r="3840" spans="1:15" x14ac:dyDescent="0.35">
      <c r="A3840" t="s">
        <v>3245</v>
      </c>
      <c r="B3840" t="s">
        <v>12204</v>
      </c>
      <c r="C3840" t="s">
        <v>17</v>
      </c>
      <c r="D3840" s="5">
        <v>45048</v>
      </c>
      <c r="E3840" t="s">
        <v>5369</v>
      </c>
      <c r="F3840" s="10">
        <v>45337</v>
      </c>
      <c r="G3840" t="s">
        <v>12205</v>
      </c>
      <c r="H3840" t="s">
        <v>2258</v>
      </c>
      <c r="I3840" t="s">
        <v>12206</v>
      </c>
      <c r="J3840" s="6">
        <v>51.402237159999999</v>
      </c>
      <c r="K3840" s="6">
        <v>-0.59144487000000001</v>
      </c>
      <c r="L3840" t="s">
        <v>12207</v>
      </c>
      <c r="M3840" t="s">
        <v>30</v>
      </c>
      <c r="N3840" s="9">
        <v>3300</v>
      </c>
      <c r="O3840" s="9">
        <v>1878.35</v>
      </c>
    </row>
    <row r="3841" spans="1:15" x14ac:dyDescent="0.35">
      <c r="A3841" t="s">
        <v>3245</v>
      </c>
      <c r="B3841" t="s">
        <v>12208</v>
      </c>
      <c r="C3841" t="s">
        <v>17</v>
      </c>
      <c r="D3841" s="5">
        <v>45048</v>
      </c>
      <c r="E3841" t="s">
        <v>5369</v>
      </c>
      <c r="F3841" s="10">
        <v>45337</v>
      </c>
      <c r="G3841" t="s">
        <v>12205</v>
      </c>
      <c r="H3841" t="s">
        <v>2258</v>
      </c>
      <c r="I3841" t="s">
        <v>12206</v>
      </c>
      <c r="J3841" s="6">
        <v>51.402237159999999</v>
      </c>
      <c r="K3841" s="6">
        <v>-0.59144487000000001</v>
      </c>
      <c r="L3841" t="s">
        <v>12207</v>
      </c>
      <c r="M3841" t="s">
        <v>30</v>
      </c>
      <c r="N3841" s="9">
        <v>3300</v>
      </c>
      <c r="O3841" s="9">
        <v>1878.35</v>
      </c>
    </row>
    <row r="3842" spans="1:15" x14ac:dyDescent="0.35">
      <c r="A3842" t="s">
        <v>3245</v>
      </c>
      <c r="B3842" t="s">
        <v>12209</v>
      </c>
      <c r="C3842" t="s">
        <v>17</v>
      </c>
      <c r="D3842" s="5">
        <v>45048</v>
      </c>
      <c r="E3842" t="s">
        <v>5369</v>
      </c>
      <c r="F3842" s="10">
        <v>45462</v>
      </c>
      <c r="G3842" t="s">
        <v>12210</v>
      </c>
      <c r="H3842" t="s">
        <v>12211</v>
      </c>
      <c r="I3842" t="s">
        <v>12212</v>
      </c>
      <c r="J3842" s="6">
        <v>51.75125894</v>
      </c>
      <c r="K3842" s="6">
        <v>-0.34121426999999999</v>
      </c>
      <c r="L3842" t="s">
        <v>12213</v>
      </c>
      <c r="M3842" t="s">
        <v>30</v>
      </c>
      <c r="N3842" s="9">
        <v>3300</v>
      </c>
      <c r="O3842" s="9">
        <v>1878.35</v>
      </c>
    </row>
    <row r="3843" spans="1:15" x14ac:dyDescent="0.35">
      <c r="A3843" t="s">
        <v>3245</v>
      </c>
      <c r="B3843" t="s">
        <v>12214</v>
      </c>
      <c r="C3843" t="s">
        <v>17</v>
      </c>
      <c r="D3843" s="5">
        <v>45048</v>
      </c>
      <c r="E3843" t="s">
        <v>5369</v>
      </c>
      <c r="F3843" s="10">
        <v>45462</v>
      </c>
      <c r="G3843" t="s">
        <v>12215</v>
      </c>
      <c r="H3843" t="s">
        <v>12216</v>
      </c>
      <c r="I3843" t="s">
        <v>12217</v>
      </c>
      <c r="J3843" s="6">
        <v>51.638709470000002</v>
      </c>
      <c r="K3843" s="6">
        <v>-0.46927329000000001</v>
      </c>
      <c r="L3843" t="s">
        <v>12218</v>
      </c>
      <c r="M3843" t="s">
        <v>30</v>
      </c>
      <c r="N3843" s="9">
        <v>3300</v>
      </c>
      <c r="O3843" s="9">
        <v>1878.35</v>
      </c>
    </row>
    <row r="3844" spans="1:15" x14ac:dyDescent="0.35">
      <c r="A3844" t="s">
        <v>3245</v>
      </c>
      <c r="B3844" t="s">
        <v>12219</v>
      </c>
      <c r="C3844" t="s">
        <v>17</v>
      </c>
      <c r="D3844" s="5">
        <v>45208</v>
      </c>
      <c r="E3844" t="s">
        <v>5369</v>
      </c>
      <c r="F3844" s="10">
        <v>45422</v>
      </c>
      <c r="G3844" t="s">
        <v>12220</v>
      </c>
      <c r="H3844" t="s">
        <v>1687</v>
      </c>
      <c r="I3844" t="s">
        <v>12221</v>
      </c>
      <c r="J3844" s="6">
        <v>51.41338296</v>
      </c>
      <c r="K3844" s="6">
        <v>-2.4975059900000001</v>
      </c>
      <c r="L3844" t="s">
        <v>12222</v>
      </c>
      <c r="M3844" t="s">
        <v>30</v>
      </c>
      <c r="N3844" s="9">
        <v>3300</v>
      </c>
      <c r="O3844" s="9">
        <v>1878.35</v>
      </c>
    </row>
    <row r="3845" spans="1:15" x14ac:dyDescent="0.35">
      <c r="A3845" t="s">
        <v>3245</v>
      </c>
      <c r="B3845" t="s">
        <v>12223</v>
      </c>
      <c r="C3845" t="s">
        <v>17</v>
      </c>
      <c r="D3845" s="5">
        <v>45215</v>
      </c>
      <c r="E3845" t="s">
        <v>5369</v>
      </c>
      <c r="F3845" s="10">
        <v>45337</v>
      </c>
      <c r="G3845" t="s">
        <v>12224</v>
      </c>
      <c r="H3845" t="s">
        <v>12225</v>
      </c>
      <c r="I3845" t="s">
        <v>12226</v>
      </c>
      <c r="J3845" s="6">
        <v>52.555452559999999</v>
      </c>
      <c r="K3845" s="6">
        <v>-1.7352203900000001</v>
      </c>
      <c r="L3845" t="s">
        <v>12227</v>
      </c>
      <c r="M3845" t="s">
        <v>30</v>
      </c>
      <c r="N3845" s="9">
        <v>3300</v>
      </c>
      <c r="O3845" s="9">
        <v>1878.35</v>
      </c>
    </row>
    <row r="3846" spans="1:15" x14ac:dyDescent="0.35">
      <c r="A3846" t="s">
        <v>3245</v>
      </c>
      <c r="B3846" t="s">
        <v>12228</v>
      </c>
      <c r="C3846" t="s">
        <v>17</v>
      </c>
      <c r="D3846" s="5">
        <v>45215</v>
      </c>
      <c r="E3846" t="s">
        <v>5369</v>
      </c>
      <c r="F3846" s="10">
        <v>45337</v>
      </c>
      <c r="G3846" t="s">
        <v>12229</v>
      </c>
      <c r="H3846" t="s">
        <v>12225</v>
      </c>
      <c r="I3846" t="s">
        <v>12226</v>
      </c>
      <c r="J3846" s="6">
        <v>52.558240359999999</v>
      </c>
      <c r="K3846" s="6">
        <v>-1.7397024699999999</v>
      </c>
      <c r="L3846" t="s">
        <v>12230</v>
      </c>
      <c r="M3846" t="s">
        <v>30</v>
      </c>
      <c r="N3846" s="9">
        <v>3300</v>
      </c>
      <c r="O3846" s="9">
        <v>1878.35</v>
      </c>
    </row>
    <row r="3847" spans="1:15" x14ac:dyDescent="0.35">
      <c r="A3847" t="s">
        <v>3245</v>
      </c>
      <c r="B3847" t="s">
        <v>12231</v>
      </c>
      <c r="C3847" t="s">
        <v>17</v>
      </c>
      <c r="D3847" s="5">
        <v>45215</v>
      </c>
      <c r="E3847" t="s">
        <v>5369</v>
      </c>
      <c r="F3847" s="10">
        <v>45337</v>
      </c>
      <c r="G3847" t="s">
        <v>12232</v>
      </c>
      <c r="H3847" t="s">
        <v>12225</v>
      </c>
      <c r="I3847" t="s">
        <v>12226</v>
      </c>
      <c r="J3847" s="6">
        <v>52.555589040000001</v>
      </c>
      <c r="K3847" s="6">
        <v>-1.7319452</v>
      </c>
      <c r="L3847" t="s">
        <v>12233</v>
      </c>
      <c r="M3847" t="s">
        <v>30</v>
      </c>
      <c r="N3847" s="9">
        <v>3300</v>
      </c>
      <c r="O3847" s="9">
        <v>1878.35</v>
      </c>
    </row>
    <row r="3848" spans="1:15" x14ac:dyDescent="0.35">
      <c r="A3848" t="s">
        <v>3245</v>
      </c>
      <c r="B3848" t="s">
        <v>12234</v>
      </c>
      <c r="C3848" t="s">
        <v>17</v>
      </c>
      <c r="D3848" s="5">
        <v>45378</v>
      </c>
      <c r="E3848" t="s">
        <v>5369</v>
      </c>
      <c r="F3848" s="10">
        <v>45555</v>
      </c>
      <c r="G3848" t="s">
        <v>6205</v>
      </c>
      <c r="H3848" t="s">
        <v>1775</v>
      </c>
      <c r="I3848" t="s">
        <v>6206</v>
      </c>
      <c r="J3848" s="6">
        <v>52.13687693</v>
      </c>
      <c r="K3848" s="6">
        <v>-0.46683792000000002</v>
      </c>
      <c r="L3848" t="s">
        <v>7652</v>
      </c>
      <c r="M3848" t="s">
        <v>30</v>
      </c>
      <c r="N3848" s="9">
        <v>3300</v>
      </c>
      <c r="O3848" s="9">
        <v>1878.35</v>
      </c>
    </row>
    <row r="3849" spans="1:15" x14ac:dyDescent="0.35">
      <c r="A3849" t="s">
        <v>3245</v>
      </c>
      <c r="B3849" t="s">
        <v>12235</v>
      </c>
      <c r="C3849" t="s">
        <v>17</v>
      </c>
      <c r="D3849" s="5">
        <v>45544</v>
      </c>
      <c r="E3849" t="s">
        <v>5369</v>
      </c>
      <c r="F3849" s="10">
        <v>45560</v>
      </c>
      <c r="G3849" t="s">
        <v>12236</v>
      </c>
      <c r="H3849" t="s">
        <v>256</v>
      </c>
      <c r="I3849" t="s">
        <v>12237</v>
      </c>
      <c r="J3849" s="6">
        <v>51.509206239999997</v>
      </c>
      <c r="K3849" s="6">
        <v>-0.13397661</v>
      </c>
      <c r="L3849" t="s">
        <v>12238</v>
      </c>
      <c r="M3849" t="s">
        <v>30</v>
      </c>
      <c r="N3849" s="9">
        <v>3300</v>
      </c>
      <c r="O3849" s="9">
        <v>1878.35</v>
      </c>
    </row>
    <row r="3850" spans="1:15" x14ac:dyDescent="0.35">
      <c r="A3850" t="s">
        <v>3245</v>
      </c>
      <c r="B3850" t="s">
        <v>12239</v>
      </c>
      <c r="C3850" t="s">
        <v>17</v>
      </c>
      <c r="D3850" s="5">
        <v>45544</v>
      </c>
      <c r="E3850" t="s">
        <v>5369</v>
      </c>
      <c r="F3850" s="10">
        <v>45555</v>
      </c>
      <c r="G3850" t="s">
        <v>12240</v>
      </c>
      <c r="H3850" t="s">
        <v>12241</v>
      </c>
      <c r="I3850" t="s">
        <v>12242</v>
      </c>
      <c r="J3850" s="6">
        <v>51.871591979999998</v>
      </c>
      <c r="K3850" s="6">
        <v>0.19489554000000001</v>
      </c>
      <c r="L3850" t="s">
        <v>12243</v>
      </c>
      <c r="M3850" t="s">
        <v>30</v>
      </c>
      <c r="N3850" s="9">
        <v>3300</v>
      </c>
      <c r="O3850" s="9">
        <v>1878.35</v>
      </c>
    </row>
    <row r="3851" spans="1:15" x14ac:dyDescent="0.35">
      <c r="A3851" t="s">
        <v>3245</v>
      </c>
      <c r="B3851" t="s">
        <v>12244</v>
      </c>
      <c r="C3851" t="s">
        <v>17</v>
      </c>
      <c r="D3851" s="5">
        <v>45544</v>
      </c>
      <c r="E3851" t="s">
        <v>5369</v>
      </c>
      <c r="F3851" s="10">
        <v>45555</v>
      </c>
      <c r="G3851" t="s">
        <v>12245</v>
      </c>
      <c r="H3851" t="s">
        <v>3764</v>
      </c>
      <c r="I3851" t="s">
        <v>12246</v>
      </c>
      <c r="J3851" s="6">
        <v>51.295343250000002</v>
      </c>
      <c r="K3851" s="6">
        <v>-0.85515459999999999</v>
      </c>
      <c r="L3851" t="s">
        <v>12247</v>
      </c>
      <c r="M3851" t="s">
        <v>30</v>
      </c>
      <c r="N3851" s="9">
        <v>3300</v>
      </c>
      <c r="O3851" s="9">
        <v>1878.35</v>
      </c>
    </row>
    <row r="3852" spans="1:15" x14ac:dyDescent="0.35">
      <c r="A3852" t="s">
        <v>3245</v>
      </c>
      <c r="B3852" t="s">
        <v>12248</v>
      </c>
      <c r="C3852" t="s">
        <v>17</v>
      </c>
      <c r="D3852" s="5">
        <v>45544</v>
      </c>
      <c r="E3852" t="s">
        <v>5369</v>
      </c>
      <c r="F3852" s="10">
        <v>45555</v>
      </c>
      <c r="G3852" t="s">
        <v>12249</v>
      </c>
      <c r="H3852" t="s">
        <v>256</v>
      </c>
      <c r="I3852" t="s">
        <v>12250</v>
      </c>
      <c r="J3852" s="6">
        <v>51.507844800000001</v>
      </c>
      <c r="K3852" s="6">
        <v>-0.13884529000000001</v>
      </c>
      <c r="L3852" t="s">
        <v>12251</v>
      </c>
      <c r="M3852" t="s">
        <v>30</v>
      </c>
      <c r="N3852" s="9">
        <v>3300</v>
      </c>
      <c r="O3852" s="9">
        <v>1878.35</v>
      </c>
    </row>
    <row r="3853" spans="1:15" x14ac:dyDescent="0.35">
      <c r="A3853" t="s">
        <v>3245</v>
      </c>
      <c r="B3853" t="s">
        <v>12252</v>
      </c>
      <c r="C3853" t="s">
        <v>17</v>
      </c>
      <c r="D3853" s="5">
        <v>45544</v>
      </c>
      <c r="E3853" t="s">
        <v>5369</v>
      </c>
      <c r="F3853" s="10">
        <v>45555</v>
      </c>
      <c r="G3853" t="s">
        <v>12253</v>
      </c>
      <c r="H3853" t="s">
        <v>256</v>
      </c>
      <c r="I3853" t="s">
        <v>12254</v>
      </c>
      <c r="J3853" s="6">
        <v>51.50902988</v>
      </c>
      <c r="K3853" s="6">
        <v>-0.13702448</v>
      </c>
      <c r="L3853" t="s">
        <v>12255</v>
      </c>
      <c r="M3853" t="s">
        <v>30</v>
      </c>
      <c r="N3853" s="9">
        <v>3300</v>
      </c>
      <c r="O3853" s="9">
        <v>1878.35</v>
      </c>
    </row>
    <row r="3854" spans="1:15" x14ac:dyDescent="0.35">
      <c r="A3854" t="s">
        <v>3245</v>
      </c>
      <c r="B3854" t="s">
        <v>12256</v>
      </c>
      <c r="C3854" t="s">
        <v>17</v>
      </c>
      <c r="D3854" s="5">
        <v>45544</v>
      </c>
      <c r="E3854" t="s">
        <v>5369</v>
      </c>
      <c r="F3854" s="10">
        <v>45555</v>
      </c>
      <c r="G3854" t="s">
        <v>12257</v>
      </c>
      <c r="H3854" t="s">
        <v>256</v>
      </c>
      <c r="I3854" t="s">
        <v>12258</v>
      </c>
      <c r="J3854" s="6">
        <v>51.51670215</v>
      </c>
      <c r="K3854" s="6">
        <v>-0.14223167</v>
      </c>
      <c r="L3854" t="s">
        <v>12259</v>
      </c>
      <c r="M3854" t="s">
        <v>30</v>
      </c>
      <c r="N3854" s="9">
        <v>3300</v>
      </c>
      <c r="O3854" s="9">
        <v>1878.35</v>
      </c>
    </row>
    <row r="3855" spans="1:15" x14ac:dyDescent="0.35">
      <c r="A3855" t="s">
        <v>3245</v>
      </c>
      <c r="B3855" t="s">
        <v>12260</v>
      </c>
      <c r="C3855" t="s">
        <v>32</v>
      </c>
      <c r="D3855" s="5">
        <v>44362</v>
      </c>
      <c r="E3855" t="s">
        <v>5369</v>
      </c>
      <c r="F3855" s="10">
        <v>45560</v>
      </c>
      <c r="G3855" t="s">
        <v>12261</v>
      </c>
      <c r="H3855" t="s">
        <v>256</v>
      </c>
      <c r="I3855" t="s">
        <v>12262</v>
      </c>
      <c r="J3855" s="6">
        <v>51.513732269999998</v>
      </c>
      <c r="K3855" s="6">
        <v>-0.22809014</v>
      </c>
      <c r="L3855" t="s">
        <v>12263</v>
      </c>
      <c r="M3855" t="s">
        <v>30</v>
      </c>
      <c r="N3855" s="9">
        <v>3300</v>
      </c>
      <c r="O3855" s="9">
        <v>1878.35</v>
      </c>
    </row>
    <row r="3856" spans="1:15" x14ac:dyDescent="0.35">
      <c r="A3856" t="s">
        <v>3245</v>
      </c>
      <c r="B3856" t="s">
        <v>12264</v>
      </c>
      <c r="C3856" t="s">
        <v>32</v>
      </c>
      <c r="D3856" s="5">
        <v>44362</v>
      </c>
      <c r="E3856" t="s">
        <v>5369</v>
      </c>
      <c r="F3856" s="10">
        <v>45560</v>
      </c>
      <c r="G3856" t="s">
        <v>12265</v>
      </c>
      <c r="H3856" t="s">
        <v>256</v>
      </c>
      <c r="I3856" t="s">
        <v>12262</v>
      </c>
      <c r="J3856" s="6">
        <v>51.513484830000003</v>
      </c>
      <c r="K3856" s="6">
        <v>-0.22778267999999999</v>
      </c>
      <c r="L3856" t="s">
        <v>12266</v>
      </c>
      <c r="M3856" t="s">
        <v>30</v>
      </c>
      <c r="N3856" s="9">
        <v>3300</v>
      </c>
      <c r="O3856" s="9">
        <v>1878.35</v>
      </c>
    </row>
    <row r="3857" spans="1:15" x14ac:dyDescent="0.35">
      <c r="A3857" t="s">
        <v>3245</v>
      </c>
      <c r="B3857" t="s">
        <v>12267</v>
      </c>
      <c r="C3857" t="s">
        <v>32</v>
      </c>
      <c r="D3857" s="5">
        <v>44362</v>
      </c>
      <c r="E3857" t="s">
        <v>5369</v>
      </c>
      <c r="F3857" s="10">
        <v>45560</v>
      </c>
      <c r="G3857" t="s">
        <v>12268</v>
      </c>
      <c r="H3857" t="s">
        <v>256</v>
      </c>
      <c r="I3857" t="s">
        <v>12262</v>
      </c>
      <c r="J3857" s="6">
        <v>51.513215500000001</v>
      </c>
      <c r="K3857" s="6">
        <v>-0.22721665999999999</v>
      </c>
      <c r="L3857" t="s">
        <v>12269</v>
      </c>
      <c r="M3857" t="s">
        <v>30</v>
      </c>
      <c r="N3857" s="9">
        <v>3300</v>
      </c>
      <c r="O3857" s="9">
        <v>1878.35</v>
      </c>
    </row>
    <row r="3858" spans="1:15" x14ac:dyDescent="0.35">
      <c r="A3858" t="s">
        <v>3245</v>
      </c>
      <c r="B3858" t="s">
        <v>12270</v>
      </c>
      <c r="C3858" t="s">
        <v>32</v>
      </c>
      <c r="D3858" s="5">
        <v>44362</v>
      </c>
      <c r="E3858" t="s">
        <v>5369</v>
      </c>
      <c r="F3858" s="10">
        <v>45560</v>
      </c>
      <c r="G3858" t="s">
        <v>12271</v>
      </c>
      <c r="H3858" t="s">
        <v>256</v>
      </c>
      <c r="I3858" t="s">
        <v>12262</v>
      </c>
      <c r="J3858" s="6">
        <v>51.51398099</v>
      </c>
      <c r="K3858" s="6">
        <v>-0.22669692999999999</v>
      </c>
      <c r="L3858" t="s">
        <v>12272</v>
      </c>
      <c r="M3858" t="s">
        <v>30</v>
      </c>
      <c r="N3858" s="9">
        <v>3300</v>
      </c>
      <c r="O3858" s="9">
        <v>1878.35</v>
      </c>
    </row>
    <row r="3859" spans="1:15" x14ac:dyDescent="0.35">
      <c r="A3859" t="s">
        <v>3245</v>
      </c>
      <c r="B3859" t="s">
        <v>12273</v>
      </c>
      <c r="C3859" t="s">
        <v>32</v>
      </c>
      <c r="D3859" s="5">
        <v>44362</v>
      </c>
      <c r="E3859" t="s">
        <v>5369</v>
      </c>
      <c r="F3859" s="10">
        <v>45043</v>
      </c>
      <c r="G3859" t="s">
        <v>12274</v>
      </c>
      <c r="H3859" t="s">
        <v>3754</v>
      </c>
      <c r="I3859" t="s">
        <v>12275</v>
      </c>
      <c r="J3859" s="6">
        <v>52.57432446</v>
      </c>
      <c r="K3859" s="6">
        <v>-0.24545033999999999</v>
      </c>
      <c r="L3859" t="s">
        <v>12276</v>
      </c>
      <c r="M3859" t="s">
        <v>30</v>
      </c>
      <c r="N3859" s="9">
        <v>3300</v>
      </c>
      <c r="O3859" s="9">
        <v>1878.35</v>
      </c>
    </row>
    <row r="3860" spans="1:15" x14ac:dyDescent="0.35">
      <c r="A3860" t="s">
        <v>3245</v>
      </c>
      <c r="B3860" t="s">
        <v>12277</v>
      </c>
      <c r="C3860" t="s">
        <v>32</v>
      </c>
      <c r="D3860" s="5">
        <v>44362</v>
      </c>
      <c r="E3860" t="s">
        <v>5369</v>
      </c>
      <c r="F3860" s="10">
        <v>45541</v>
      </c>
      <c r="G3860" t="s">
        <v>12278</v>
      </c>
      <c r="H3860" t="s">
        <v>4880</v>
      </c>
      <c r="I3860" t="s">
        <v>12279</v>
      </c>
      <c r="J3860" s="6">
        <v>51.379736610000002</v>
      </c>
      <c r="K3860" s="6">
        <v>-2.3597497399999998</v>
      </c>
      <c r="L3860" t="s">
        <v>12280</v>
      </c>
      <c r="M3860" t="s">
        <v>30</v>
      </c>
      <c r="N3860" s="9">
        <v>3300</v>
      </c>
      <c r="O3860" s="9">
        <v>1878.35</v>
      </c>
    </row>
    <row r="3861" spans="1:15" x14ac:dyDescent="0.35">
      <c r="A3861" t="s">
        <v>3245</v>
      </c>
      <c r="B3861" t="s">
        <v>12281</v>
      </c>
      <c r="C3861" t="s">
        <v>32</v>
      </c>
      <c r="D3861" s="5">
        <v>44362</v>
      </c>
      <c r="E3861" t="s">
        <v>5369</v>
      </c>
      <c r="F3861" s="10">
        <v>45338</v>
      </c>
      <c r="G3861" t="s">
        <v>12282</v>
      </c>
      <c r="H3861" t="s">
        <v>12283</v>
      </c>
      <c r="I3861" t="s">
        <v>12284</v>
      </c>
      <c r="J3861" s="6">
        <v>55.231877930000003</v>
      </c>
      <c r="K3861" s="6">
        <v>-6.52963293</v>
      </c>
      <c r="L3861" t="s">
        <v>12285</v>
      </c>
      <c r="M3861" t="s">
        <v>30</v>
      </c>
      <c r="N3861" s="9">
        <v>3300</v>
      </c>
      <c r="O3861" s="9">
        <v>1878.35</v>
      </c>
    </row>
    <row r="3862" spans="1:15" x14ac:dyDescent="0.35">
      <c r="A3862" t="s">
        <v>3245</v>
      </c>
      <c r="B3862" t="s">
        <v>12286</v>
      </c>
      <c r="C3862" t="s">
        <v>32</v>
      </c>
      <c r="D3862" s="5">
        <v>44362</v>
      </c>
      <c r="E3862" t="s">
        <v>5369</v>
      </c>
      <c r="F3862" s="10">
        <v>45338</v>
      </c>
      <c r="G3862" t="s">
        <v>12287</v>
      </c>
      <c r="H3862" t="s">
        <v>1021</v>
      </c>
      <c r="I3862" t="s">
        <v>12288</v>
      </c>
      <c r="J3862" s="6">
        <v>54.60813856</v>
      </c>
      <c r="K3862" s="6">
        <v>-5.9102210099999999</v>
      </c>
      <c r="L3862" t="s">
        <v>12289</v>
      </c>
      <c r="M3862" t="s">
        <v>30</v>
      </c>
      <c r="N3862" s="9">
        <v>3300</v>
      </c>
      <c r="O3862" s="9">
        <v>1878.35</v>
      </c>
    </row>
    <row r="3863" spans="1:15" x14ac:dyDescent="0.35">
      <c r="A3863" t="s">
        <v>3245</v>
      </c>
      <c r="B3863" t="s">
        <v>12290</v>
      </c>
      <c r="C3863" t="s">
        <v>32</v>
      </c>
      <c r="D3863" s="5">
        <v>44362</v>
      </c>
      <c r="E3863" t="s">
        <v>5369</v>
      </c>
      <c r="F3863" s="10">
        <v>45425</v>
      </c>
      <c r="G3863" t="s">
        <v>12291</v>
      </c>
      <c r="H3863" t="s">
        <v>1687</v>
      </c>
      <c r="I3863" t="s">
        <v>12292</v>
      </c>
      <c r="J3863" s="6">
        <v>51.458378930000002</v>
      </c>
      <c r="K3863" s="6">
        <v>-2.59014049</v>
      </c>
      <c r="L3863" t="s">
        <v>12293</v>
      </c>
      <c r="M3863" t="s">
        <v>30</v>
      </c>
      <c r="N3863" s="9">
        <v>3300</v>
      </c>
      <c r="O3863" s="9">
        <v>1878.35</v>
      </c>
    </row>
    <row r="3864" spans="1:15" x14ac:dyDescent="0.35">
      <c r="A3864" t="s">
        <v>3245</v>
      </c>
      <c r="B3864" t="s">
        <v>12294</v>
      </c>
      <c r="C3864" t="s">
        <v>32</v>
      </c>
      <c r="D3864" s="5">
        <v>44362</v>
      </c>
      <c r="E3864" t="s">
        <v>5369</v>
      </c>
      <c r="F3864" s="10">
        <v>44474</v>
      </c>
      <c r="G3864" t="s">
        <v>12295</v>
      </c>
      <c r="H3864" t="s">
        <v>256</v>
      </c>
      <c r="I3864" t="s">
        <v>12296</v>
      </c>
      <c r="J3864" s="6">
        <v>51.558828290000001</v>
      </c>
      <c r="K3864" s="6">
        <v>-0.27817151000000001</v>
      </c>
      <c r="L3864" t="s">
        <v>12297</v>
      </c>
      <c r="M3864" t="s">
        <v>30</v>
      </c>
      <c r="N3864" s="9">
        <v>3300</v>
      </c>
      <c r="O3864" s="9">
        <v>1878.35</v>
      </c>
    </row>
    <row r="3865" spans="1:15" x14ac:dyDescent="0.35">
      <c r="A3865" t="s">
        <v>3245</v>
      </c>
      <c r="B3865" t="s">
        <v>12298</v>
      </c>
      <c r="C3865" t="s">
        <v>32</v>
      </c>
      <c r="D3865" s="5">
        <v>44362</v>
      </c>
      <c r="E3865" t="s">
        <v>5369</v>
      </c>
      <c r="F3865" s="10">
        <v>45555</v>
      </c>
      <c r="G3865" t="s">
        <v>5903</v>
      </c>
      <c r="H3865" t="s">
        <v>256</v>
      </c>
      <c r="I3865" t="s">
        <v>5904</v>
      </c>
      <c r="J3865" s="6">
        <v>51.512117510000003</v>
      </c>
      <c r="K3865" s="6">
        <v>-0.12988003000000001</v>
      </c>
      <c r="L3865" t="s">
        <v>12299</v>
      </c>
      <c r="M3865" t="s">
        <v>30</v>
      </c>
      <c r="N3865" s="9">
        <v>3300</v>
      </c>
      <c r="O3865" s="9">
        <v>1878.35</v>
      </c>
    </row>
    <row r="3866" spans="1:15" x14ac:dyDescent="0.35">
      <c r="A3866" t="s">
        <v>3245</v>
      </c>
      <c r="B3866" t="s">
        <v>12300</v>
      </c>
      <c r="C3866" t="s">
        <v>32</v>
      </c>
      <c r="D3866" s="5">
        <v>44362</v>
      </c>
      <c r="E3866" t="s">
        <v>5369</v>
      </c>
      <c r="F3866" s="10">
        <v>45533</v>
      </c>
      <c r="G3866" t="s">
        <v>12301</v>
      </c>
      <c r="H3866" t="s">
        <v>4880</v>
      </c>
      <c r="I3866" t="s">
        <v>12302</v>
      </c>
      <c r="J3866" s="6">
        <v>51.383804650000002</v>
      </c>
      <c r="K3866" s="6">
        <v>-2.3614341799999998</v>
      </c>
      <c r="L3866" t="s">
        <v>12303</v>
      </c>
      <c r="M3866" t="s">
        <v>30</v>
      </c>
      <c r="N3866" s="9">
        <v>3300</v>
      </c>
      <c r="O3866" s="9">
        <v>1878.35</v>
      </c>
    </row>
    <row r="3867" spans="1:15" x14ac:dyDescent="0.35">
      <c r="A3867" t="s">
        <v>3245</v>
      </c>
      <c r="B3867" t="s">
        <v>12304</v>
      </c>
      <c r="C3867" t="s">
        <v>32</v>
      </c>
      <c r="D3867" s="5">
        <v>44400</v>
      </c>
      <c r="E3867" t="s">
        <v>5369</v>
      </c>
      <c r="F3867" s="10">
        <v>44809</v>
      </c>
      <c r="G3867" t="s">
        <v>12305</v>
      </c>
      <c r="H3867" t="s">
        <v>2099</v>
      </c>
      <c r="I3867" t="s">
        <v>12306</v>
      </c>
      <c r="J3867" s="6">
        <v>53.482518460000001</v>
      </c>
      <c r="K3867" s="6">
        <v>-2.2409437200000002</v>
      </c>
      <c r="L3867" t="s">
        <v>12307</v>
      </c>
      <c r="M3867" t="s">
        <v>30</v>
      </c>
      <c r="N3867" s="9">
        <v>3300</v>
      </c>
      <c r="O3867" s="9">
        <v>1878.35</v>
      </c>
    </row>
    <row r="3868" spans="1:15" x14ac:dyDescent="0.35">
      <c r="A3868" t="s">
        <v>3245</v>
      </c>
      <c r="B3868" t="s">
        <v>12308</v>
      </c>
      <c r="C3868" t="s">
        <v>32</v>
      </c>
      <c r="D3868" s="5">
        <v>44410</v>
      </c>
      <c r="E3868" t="s">
        <v>5369</v>
      </c>
      <c r="F3868" s="10">
        <v>45422</v>
      </c>
      <c r="G3868" t="s">
        <v>12309</v>
      </c>
      <c r="H3868" t="s">
        <v>415</v>
      </c>
      <c r="I3868" t="s">
        <v>12310</v>
      </c>
      <c r="J3868" s="6">
        <v>53.958989950000003</v>
      </c>
      <c r="K3868" s="6">
        <v>-1.08140923</v>
      </c>
      <c r="L3868" t="s">
        <v>12311</v>
      </c>
      <c r="M3868" t="s">
        <v>30</v>
      </c>
      <c r="N3868" s="9">
        <v>3300</v>
      </c>
      <c r="O3868" s="9">
        <v>1878.35</v>
      </c>
    </row>
    <row r="3869" spans="1:15" x14ac:dyDescent="0.35">
      <c r="A3869" t="s">
        <v>3245</v>
      </c>
      <c r="B3869" t="s">
        <v>12312</v>
      </c>
      <c r="C3869" t="s">
        <v>32</v>
      </c>
      <c r="D3869" s="5">
        <v>44410</v>
      </c>
      <c r="E3869" t="s">
        <v>5369</v>
      </c>
      <c r="F3869" s="10">
        <v>45106</v>
      </c>
      <c r="G3869" t="s">
        <v>12313</v>
      </c>
      <c r="H3869" t="s">
        <v>1687</v>
      </c>
      <c r="I3869" t="s">
        <v>12314</v>
      </c>
      <c r="J3869" s="6">
        <v>51.448486639999999</v>
      </c>
      <c r="K3869" s="6">
        <v>-2.6045469099999998</v>
      </c>
      <c r="L3869" t="s">
        <v>12315</v>
      </c>
      <c r="M3869" t="s">
        <v>30</v>
      </c>
      <c r="N3869" s="9">
        <v>3300</v>
      </c>
      <c r="O3869" s="9">
        <v>1878.35</v>
      </c>
    </row>
    <row r="3870" spans="1:15" x14ac:dyDescent="0.35">
      <c r="A3870" t="s">
        <v>3245</v>
      </c>
      <c r="B3870" t="s">
        <v>12316</v>
      </c>
      <c r="C3870" t="s">
        <v>32</v>
      </c>
      <c r="D3870" s="5">
        <v>44424</v>
      </c>
      <c r="E3870" t="s">
        <v>5369</v>
      </c>
      <c r="F3870" s="10">
        <v>45422</v>
      </c>
      <c r="G3870" t="s">
        <v>11167</v>
      </c>
      <c r="H3870" t="s">
        <v>1165</v>
      </c>
      <c r="I3870" t="s">
        <v>12317</v>
      </c>
      <c r="J3870" s="6">
        <v>53.405210670000002</v>
      </c>
      <c r="K3870" s="6">
        <v>-2.9835744399999999</v>
      </c>
      <c r="L3870" t="s">
        <v>12318</v>
      </c>
      <c r="M3870" t="s">
        <v>30</v>
      </c>
      <c r="N3870" s="9">
        <v>3300</v>
      </c>
      <c r="O3870" s="9">
        <v>1878.35</v>
      </c>
    </row>
    <row r="3871" spans="1:15" x14ac:dyDescent="0.35">
      <c r="A3871" t="s">
        <v>3245</v>
      </c>
      <c r="B3871" t="s">
        <v>12319</v>
      </c>
      <c r="C3871" t="s">
        <v>32</v>
      </c>
      <c r="D3871" s="5">
        <v>44523</v>
      </c>
      <c r="E3871" t="s">
        <v>5369</v>
      </c>
      <c r="F3871" s="10">
        <v>45182</v>
      </c>
      <c r="G3871" t="s">
        <v>12320</v>
      </c>
      <c r="H3871" t="s">
        <v>256</v>
      </c>
      <c r="I3871" t="s">
        <v>12321</v>
      </c>
      <c r="J3871" s="6">
        <v>51.461640770000002</v>
      </c>
      <c r="K3871" s="6">
        <v>-0.11462604999999999</v>
      </c>
      <c r="L3871" t="s">
        <v>12322</v>
      </c>
      <c r="M3871" t="s">
        <v>30</v>
      </c>
      <c r="N3871" s="9">
        <v>3300</v>
      </c>
      <c r="O3871" s="9">
        <v>1878.35</v>
      </c>
    </row>
    <row r="3872" spans="1:15" x14ac:dyDescent="0.35">
      <c r="A3872" t="s">
        <v>3245</v>
      </c>
      <c r="B3872" t="s">
        <v>12323</v>
      </c>
      <c r="C3872" t="s">
        <v>32</v>
      </c>
      <c r="D3872" s="5">
        <v>44523</v>
      </c>
      <c r="E3872" t="s">
        <v>5369</v>
      </c>
      <c r="F3872" s="10">
        <v>45182</v>
      </c>
      <c r="G3872" t="s">
        <v>12324</v>
      </c>
      <c r="H3872" t="s">
        <v>256</v>
      </c>
      <c r="I3872" t="s">
        <v>12325</v>
      </c>
      <c r="J3872" s="6">
        <v>51.542934029999998</v>
      </c>
      <c r="K3872" s="6">
        <v>-0.14910971000000001</v>
      </c>
      <c r="L3872" t="s">
        <v>12326</v>
      </c>
      <c r="M3872" t="s">
        <v>30</v>
      </c>
      <c r="N3872" s="9">
        <v>3300</v>
      </c>
      <c r="O3872" s="9">
        <v>1878.35</v>
      </c>
    </row>
    <row r="3873" spans="1:15" x14ac:dyDescent="0.35">
      <c r="A3873" t="s">
        <v>3245</v>
      </c>
      <c r="B3873" t="s">
        <v>12327</v>
      </c>
      <c r="C3873" t="s">
        <v>32</v>
      </c>
      <c r="D3873" s="5">
        <v>44523</v>
      </c>
      <c r="E3873" t="s">
        <v>5369</v>
      </c>
      <c r="F3873" s="10">
        <v>45182</v>
      </c>
      <c r="G3873" t="s">
        <v>12328</v>
      </c>
      <c r="H3873" t="s">
        <v>256</v>
      </c>
      <c r="I3873" t="s">
        <v>12329</v>
      </c>
      <c r="J3873" s="6">
        <v>51.472770300000001</v>
      </c>
      <c r="K3873" s="6">
        <v>-0.16256318</v>
      </c>
      <c r="L3873" t="s">
        <v>12330</v>
      </c>
      <c r="M3873" t="s">
        <v>30</v>
      </c>
      <c r="N3873" s="9">
        <v>3300</v>
      </c>
      <c r="O3873" s="9">
        <v>1878.35</v>
      </c>
    </row>
    <row r="3874" spans="1:15" x14ac:dyDescent="0.35">
      <c r="A3874" t="s">
        <v>3245</v>
      </c>
      <c r="B3874" t="s">
        <v>12331</v>
      </c>
      <c r="C3874" t="s">
        <v>32</v>
      </c>
      <c r="D3874" s="5">
        <v>44523</v>
      </c>
      <c r="E3874" t="s">
        <v>5369</v>
      </c>
      <c r="F3874" s="10">
        <v>45533</v>
      </c>
      <c r="G3874" t="s">
        <v>12332</v>
      </c>
      <c r="H3874" t="s">
        <v>410</v>
      </c>
      <c r="I3874" t="s">
        <v>12333</v>
      </c>
      <c r="J3874" s="6">
        <v>53.753146190000002</v>
      </c>
      <c r="K3874" s="6">
        <v>-1.3964594400000001</v>
      </c>
      <c r="L3874" t="s">
        <v>12334</v>
      </c>
      <c r="M3874" t="s">
        <v>30</v>
      </c>
      <c r="N3874" s="9">
        <v>3300</v>
      </c>
      <c r="O3874" s="9">
        <v>1878.35</v>
      </c>
    </row>
    <row r="3875" spans="1:15" x14ac:dyDescent="0.35">
      <c r="A3875" t="s">
        <v>7213</v>
      </c>
      <c r="B3875" t="s">
        <v>12335</v>
      </c>
      <c r="C3875" t="s">
        <v>17</v>
      </c>
      <c r="D3875" s="5">
        <v>44701</v>
      </c>
      <c r="E3875" t="s">
        <v>5369</v>
      </c>
      <c r="F3875" s="10">
        <v>44998</v>
      </c>
      <c r="G3875" t="s">
        <v>12336</v>
      </c>
      <c r="H3875" t="s">
        <v>5429</v>
      </c>
      <c r="I3875" t="s">
        <v>12337</v>
      </c>
      <c r="J3875" s="6">
        <v>52.857041279999997</v>
      </c>
      <c r="K3875" s="6">
        <v>-1.0413341599999999</v>
      </c>
      <c r="L3875" t="s">
        <v>12338</v>
      </c>
      <c r="M3875" t="s">
        <v>30</v>
      </c>
      <c r="N3875" s="9">
        <v>3300</v>
      </c>
      <c r="O3875" s="9">
        <v>1878.35</v>
      </c>
    </row>
    <row r="3876" spans="1:15" x14ac:dyDescent="0.35">
      <c r="A3876" t="s">
        <v>7213</v>
      </c>
      <c r="B3876" t="s">
        <v>12339</v>
      </c>
      <c r="C3876" t="s">
        <v>32</v>
      </c>
      <c r="D3876" s="5">
        <v>44629</v>
      </c>
      <c r="E3876" t="s">
        <v>5369</v>
      </c>
      <c r="F3876" s="10">
        <v>45036</v>
      </c>
      <c r="G3876" t="s">
        <v>12340</v>
      </c>
      <c r="H3876" t="s">
        <v>7950</v>
      </c>
      <c r="I3876" t="s">
        <v>12341</v>
      </c>
      <c r="J3876" s="6">
        <v>51.033794460000003</v>
      </c>
      <c r="K3876" s="6">
        <v>-1.7894548699999999</v>
      </c>
      <c r="L3876" t="s">
        <v>12342</v>
      </c>
      <c r="M3876" t="s">
        <v>23</v>
      </c>
      <c r="N3876" s="9">
        <v>20000</v>
      </c>
      <c r="O3876" s="9">
        <v>3875</v>
      </c>
    </row>
    <row r="3877" spans="1:15" x14ac:dyDescent="0.35">
      <c r="A3877" t="s">
        <v>3392</v>
      </c>
      <c r="B3877" t="s">
        <v>12343</v>
      </c>
      <c r="C3877" t="s">
        <v>32</v>
      </c>
      <c r="D3877" s="5">
        <v>44628</v>
      </c>
      <c r="E3877" t="s">
        <v>5369</v>
      </c>
      <c r="F3877" s="10">
        <v>45726</v>
      </c>
      <c r="G3877" t="s">
        <v>12344</v>
      </c>
      <c r="H3877" t="s">
        <v>5366</v>
      </c>
      <c r="I3877" t="s">
        <v>12345</v>
      </c>
      <c r="J3877" s="6">
        <v>50.920587339999997</v>
      </c>
      <c r="K3877" s="6">
        <v>-1.9149169500000001</v>
      </c>
      <c r="L3877" t="s">
        <v>12346</v>
      </c>
      <c r="M3877" t="s">
        <v>23</v>
      </c>
      <c r="N3877" s="9">
        <v>20000</v>
      </c>
      <c r="O3877" s="9">
        <v>3855</v>
      </c>
    </row>
    <row r="3878" spans="1:15" x14ac:dyDescent="0.35">
      <c r="A3878" t="s">
        <v>3392</v>
      </c>
      <c r="B3878" t="s">
        <v>12347</v>
      </c>
      <c r="C3878" t="s">
        <v>32</v>
      </c>
      <c r="D3878" s="5">
        <v>44629</v>
      </c>
      <c r="E3878" t="s">
        <v>5369</v>
      </c>
      <c r="F3878" s="10">
        <v>45726</v>
      </c>
      <c r="G3878" t="s">
        <v>12348</v>
      </c>
      <c r="H3878" t="s">
        <v>12349</v>
      </c>
      <c r="I3878" t="s">
        <v>7703</v>
      </c>
      <c r="J3878" s="6">
        <v>51.016469499999999</v>
      </c>
      <c r="K3878" s="6">
        <v>-2.0386252100000002</v>
      </c>
      <c r="L3878" t="s">
        <v>12350</v>
      </c>
      <c r="M3878" t="s">
        <v>23</v>
      </c>
      <c r="N3878" s="9">
        <v>20000</v>
      </c>
      <c r="O3878" s="9">
        <v>3895</v>
      </c>
    </row>
    <row r="3879" spans="1:15" x14ac:dyDescent="0.35">
      <c r="A3879" t="s">
        <v>3392</v>
      </c>
      <c r="B3879" t="s">
        <v>12351</v>
      </c>
      <c r="C3879" t="s">
        <v>32</v>
      </c>
      <c r="D3879" s="5">
        <v>44629</v>
      </c>
      <c r="E3879" t="s">
        <v>5369</v>
      </c>
      <c r="F3879" s="10">
        <v>45726</v>
      </c>
      <c r="G3879" t="s">
        <v>12352</v>
      </c>
      <c r="H3879" t="s">
        <v>7195</v>
      </c>
      <c r="I3879" t="s">
        <v>12353</v>
      </c>
      <c r="J3879" s="6">
        <v>50.938011709999998</v>
      </c>
      <c r="K3879" s="6">
        <v>-2.0602774799999999</v>
      </c>
      <c r="L3879" t="s">
        <v>12354</v>
      </c>
      <c r="M3879" t="s">
        <v>23</v>
      </c>
      <c r="N3879" s="9">
        <v>20000</v>
      </c>
      <c r="O3879" s="9">
        <v>3895</v>
      </c>
    </row>
    <row r="3880" spans="1:15" x14ac:dyDescent="0.35">
      <c r="A3880" t="s">
        <v>3392</v>
      </c>
      <c r="B3880" t="s">
        <v>12355</v>
      </c>
      <c r="C3880" t="s">
        <v>32</v>
      </c>
      <c r="D3880" s="5">
        <v>44594</v>
      </c>
      <c r="E3880" t="s">
        <v>5369</v>
      </c>
      <c r="F3880" s="10">
        <v>45693</v>
      </c>
      <c r="G3880" t="s">
        <v>12356</v>
      </c>
      <c r="H3880" t="s">
        <v>3749</v>
      </c>
      <c r="I3880" t="s">
        <v>12357</v>
      </c>
      <c r="J3880" s="6">
        <v>51.02943896</v>
      </c>
      <c r="K3880" s="6">
        <v>-1.94524867</v>
      </c>
      <c r="L3880" t="s">
        <v>12358</v>
      </c>
      <c r="M3880" t="s">
        <v>23</v>
      </c>
      <c r="N3880" s="9">
        <v>20000</v>
      </c>
      <c r="O3880" s="9">
        <v>3915</v>
      </c>
    </row>
    <row r="3881" spans="1:15" x14ac:dyDescent="0.35">
      <c r="A3881" t="s">
        <v>3392</v>
      </c>
      <c r="B3881" t="s">
        <v>12359</v>
      </c>
      <c r="C3881" t="s">
        <v>32</v>
      </c>
      <c r="D3881" s="5">
        <v>45636</v>
      </c>
      <c r="E3881" t="s">
        <v>5369</v>
      </c>
      <c r="F3881" s="10">
        <v>45693</v>
      </c>
      <c r="G3881" t="s">
        <v>12360</v>
      </c>
      <c r="H3881" t="s">
        <v>12361</v>
      </c>
      <c r="I3881" t="s">
        <v>12362</v>
      </c>
      <c r="J3881" s="6">
        <v>52.924417470000002</v>
      </c>
      <c r="K3881" s="6">
        <v>1.1489279800000001</v>
      </c>
      <c r="L3881" t="s">
        <v>12363</v>
      </c>
      <c r="M3881" t="s">
        <v>23</v>
      </c>
      <c r="N3881" s="9">
        <v>100000</v>
      </c>
      <c r="O3881" s="9">
        <v>4145</v>
      </c>
    </row>
    <row r="3882" spans="1:15" x14ac:dyDescent="0.35">
      <c r="A3882" t="s">
        <v>12364</v>
      </c>
      <c r="B3882" t="s">
        <v>12365</v>
      </c>
      <c r="C3882" t="s">
        <v>17</v>
      </c>
      <c r="D3882" s="5">
        <v>43808</v>
      </c>
      <c r="E3882" t="s">
        <v>5369</v>
      </c>
      <c r="F3882" s="10">
        <v>45611</v>
      </c>
      <c r="G3882" t="s">
        <v>12366</v>
      </c>
      <c r="H3882" t="s">
        <v>2607</v>
      </c>
      <c r="I3882" t="s">
        <v>12367</v>
      </c>
      <c r="J3882" s="6">
        <v>53.779711939999999</v>
      </c>
      <c r="K3882" s="6">
        <v>-1.7448375</v>
      </c>
      <c r="L3882" t="s">
        <v>12368</v>
      </c>
      <c r="M3882" t="s">
        <v>30</v>
      </c>
      <c r="N3882" s="9">
        <v>3300</v>
      </c>
      <c r="O3882" s="9">
        <v>1878.35</v>
      </c>
    </row>
    <row r="3883" spans="1:15" x14ac:dyDescent="0.35">
      <c r="A3883" t="s">
        <v>12364</v>
      </c>
      <c r="B3883" t="s">
        <v>12369</v>
      </c>
      <c r="C3883" t="s">
        <v>17</v>
      </c>
      <c r="D3883" s="5">
        <v>43808</v>
      </c>
      <c r="E3883" t="s">
        <v>5369</v>
      </c>
      <c r="F3883" s="10">
        <v>45205</v>
      </c>
      <c r="G3883" t="s">
        <v>12370</v>
      </c>
      <c r="H3883" t="s">
        <v>10400</v>
      </c>
      <c r="I3883" t="s">
        <v>12371</v>
      </c>
      <c r="J3883" s="6">
        <v>51.586443060000001</v>
      </c>
      <c r="K3883" s="6">
        <v>0.16689000000000001</v>
      </c>
      <c r="L3883" t="s">
        <v>12372</v>
      </c>
      <c r="M3883" t="s">
        <v>30</v>
      </c>
      <c r="N3883" s="9">
        <v>3300</v>
      </c>
      <c r="O3883" s="9">
        <v>1878.35</v>
      </c>
    </row>
    <row r="3884" spans="1:15" x14ac:dyDescent="0.35">
      <c r="A3884" t="s">
        <v>12364</v>
      </c>
      <c r="B3884" t="s">
        <v>12373</v>
      </c>
      <c r="C3884" t="s">
        <v>17</v>
      </c>
      <c r="D3884" s="5">
        <v>43808</v>
      </c>
      <c r="E3884" t="s">
        <v>5369</v>
      </c>
      <c r="F3884" s="10">
        <v>44866</v>
      </c>
      <c r="G3884" t="s">
        <v>3797</v>
      </c>
      <c r="H3884" t="s">
        <v>398</v>
      </c>
      <c r="I3884" t="s">
        <v>3798</v>
      </c>
      <c r="J3884" s="6">
        <v>51.530445</v>
      </c>
      <c r="K3884" s="6">
        <v>-3.0888608299999998</v>
      </c>
      <c r="L3884" t="s">
        <v>12374</v>
      </c>
      <c r="M3884" t="s">
        <v>30</v>
      </c>
      <c r="N3884" s="9">
        <v>3300</v>
      </c>
      <c r="O3884" s="9">
        <v>1878.35</v>
      </c>
    </row>
    <row r="3885" spans="1:15" x14ac:dyDescent="0.35">
      <c r="A3885" t="s">
        <v>12375</v>
      </c>
      <c r="B3885" t="s">
        <v>12376</v>
      </c>
      <c r="C3885" t="s">
        <v>17</v>
      </c>
      <c r="D3885" s="5">
        <v>43808</v>
      </c>
      <c r="E3885" t="s">
        <v>5369</v>
      </c>
      <c r="F3885" s="10">
        <v>44182</v>
      </c>
      <c r="G3885" t="s">
        <v>12377</v>
      </c>
      <c r="H3885" t="s">
        <v>12378</v>
      </c>
      <c r="I3885" t="s">
        <v>12379</v>
      </c>
      <c r="J3885" s="6">
        <v>53.705570000000002</v>
      </c>
      <c r="K3885" s="6">
        <v>-1.13882167</v>
      </c>
      <c r="L3885" t="s">
        <v>12380</v>
      </c>
      <c r="M3885" t="s">
        <v>30</v>
      </c>
      <c r="N3885" s="9">
        <v>3300</v>
      </c>
      <c r="O3885" s="9">
        <v>1878.35</v>
      </c>
    </row>
    <row r="3886" spans="1:15" x14ac:dyDescent="0.35">
      <c r="A3886" t="s">
        <v>12375</v>
      </c>
      <c r="B3886" t="s">
        <v>12381</v>
      </c>
      <c r="C3886" t="s">
        <v>17</v>
      </c>
      <c r="D3886" s="5">
        <v>43808</v>
      </c>
      <c r="E3886" t="s">
        <v>5369</v>
      </c>
      <c r="F3886" s="10">
        <v>44182</v>
      </c>
      <c r="G3886" t="s">
        <v>12382</v>
      </c>
      <c r="H3886" t="s">
        <v>12383</v>
      </c>
      <c r="I3886" t="s">
        <v>12384</v>
      </c>
      <c r="J3886" s="6">
        <v>58.22108806</v>
      </c>
      <c r="K3886" s="6">
        <v>-6.3844113900000004</v>
      </c>
      <c r="L3886" t="s">
        <v>12385</v>
      </c>
      <c r="M3886" t="s">
        <v>30</v>
      </c>
      <c r="N3886" s="9">
        <v>3300</v>
      </c>
      <c r="O3886" s="9">
        <v>1878.35</v>
      </c>
    </row>
    <row r="3887" spans="1:15" x14ac:dyDescent="0.35">
      <c r="A3887" t="s">
        <v>12375</v>
      </c>
      <c r="B3887" t="s">
        <v>12386</v>
      </c>
      <c r="C3887" t="s">
        <v>17</v>
      </c>
      <c r="D3887" s="5">
        <v>43808</v>
      </c>
      <c r="E3887" t="s">
        <v>5369</v>
      </c>
      <c r="F3887" s="10">
        <v>44501</v>
      </c>
      <c r="G3887" t="s">
        <v>12387</v>
      </c>
      <c r="H3887" t="s">
        <v>11664</v>
      </c>
      <c r="I3887" t="s">
        <v>12388</v>
      </c>
      <c r="J3887" s="6">
        <v>53.60499806</v>
      </c>
      <c r="K3887" s="6">
        <v>-1.27900028</v>
      </c>
      <c r="L3887" t="s">
        <v>12389</v>
      </c>
      <c r="M3887" t="s">
        <v>30</v>
      </c>
      <c r="N3887" s="9">
        <v>3300</v>
      </c>
      <c r="O3887" s="9">
        <v>1878.35</v>
      </c>
    </row>
    <row r="3888" spans="1:15" x14ac:dyDescent="0.35">
      <c r="A3888" t="s">
        <v>12375</v>
      </c>
      <c r="B3888" t="s">
        <v>12390</v>
      </c>
      <c r="C3888" t="s">
        <v>17</v>
      </c>
      <c r="D3888" s="5">
        <v>43808</v>
      </c>
      <c r="E3888" t="s">
        <v>5369</v>
      </c>
      <c r="F3888" s="10">
        <v>44501</v>
      </c>
      <c r="G3888" t="s">
        <v>12387</v>
      </c>
      <c r="H3888" t="s">
        <v>11664</v>
      </c>
      <c r="I3888" t="s">
        <v>12388</v>
      </c>
      <c r="J3888" s="6">
        <v>53.603999999999999</v>
      </c>
      <c r="K3888" s="6">
        <v>-1.27900222</v>
      </c>
      <c r="L3888" t="s">
        <v>12391</v>
      </c>
      <c r="M3888" t="s">
        <v>30</v>
      </c>
      <c r="N3888" s="9">
        <v>3300</v>
      </c>
      <c r="O3888" s="9">
        <v>1878.35</v>
      </c>
    </row>
    <row r="3889" spans="1:15" x14ac:dyDescent="0.35">
      <c r="A3889" t="s">
        <v>12375</v>
      </c>
      <c r="B3889" t="s">
        <v>12392</v>
      </c>
      <c r="C3889" t="s">
        <v>17</v>
      </c>
      <c r="D3889" s="5">
        <v>43808</v>
      </c>
      <c r="E3889" t="s">
        <v>5369</v>
      </c>
      <c r="F3889" s="10">
        <v>44501</v>
      </c>
      <c r="G3889" t="s">
        <v>12387</v>
      </c>
      <c r="H3889" t="s">
        <v>11664</v>
      </c>
      <c r="I3889" t="s">
        <v>12388</v>
      </c>
      <c r="J3889" s="6">
        <v>53.605001110000003</v>
      </c>
      <c r="K3889" s="6">
        <v>-1.27800278</v>
      </c>
      <c r="L3889" t="s">
        <v>12393</v>
      </c>
      <c r="M3889" t="s">
        <v>30</v>
      </c>
      <c r="N3889" s="9">
        <v>3300</v>
      </c>
      <c r="O3889" s="9">
        <v>1878.35</v>
      </c>
    </row>
    <row r="3890" spans="1:15" x14ac:dyDescent="0.35">
      <c r="A3890" t="s">
        <v>12375</v>
      </c>
      <c r="B3890" t="s">
        <v>12394</v>
      </c>
      <c r="C3890" t="s">
        <v>17</v>
      </c>
      <c r="D3890" s="5">
        <v>43808</v>
      </c>
      <c r="E3890" t="s">
        <v>5369</v>
      </c>
      <c r="F3890" s="10">
        <v>44501</v>
      </c>
      <c r="G3890" t="s">
        <v>12387</v>
      </c>
      <c r="H3890" t="s">
        <v>11664</v>
      </c>
      <c r="I3890" t="s">
        <v>12388</v>
      </c>
      <c r="J3890" s="6">
        <v>53.604003059999997</v>
      </c>
      <c r="K3890" s="6">
        <v>-1.27800472</v>
      </c>
      <c r="L3890" t="s">
        <v>12395</v>
      </c>
      <c r="M3890" t="s">
        <v>30</v>
      </c>
      <c r="N3890" s="9">
        <v>3300</v>
      </c>
      <c r="O3890" s="9">
        <v>1878.35</v>
      </c>
    </row>
    <row r="3891" spans="1:15" x14ac:dyDescent="0.35">
      <c r="A3891" t="s">
        <v>12375</v>
      </c>
      <c r="B3891" t="s">
        <v>12396</v>
      </c>
      <c r="C3891" t="s">
        <v>17</v>
      </c>
      <c r="D3891" s="5">
        <v>43808</v>
      </c>
      <c r="E3891" t="s">
        <v>5369</v>
      </c>
      <c r="F3891" s="10">
        <v>44501</v>
      </c>
      <c r="G3891" t="s">
        <v>12387</v>
      </c>
      <c r="H3891" t="s">
        <v>11664</v>
      </c>
      <c r="I3891" t="s">
        <v>12388</v>
      </c>
      <c r="J3891" s="6">
        <v>53.603999999999999</v>
      </c>
      <c r="K3891" s="6">
        <v>-1.275995</v>
      </c>
      <c r="L3891" t="s">
        <v>12397</v>
      </c>
      <c r="M3891" t="s">
        <v>30</v>
      </c>
      <c r="N3891" s="9">
        <v>3300</v>
      </c>
      <c r="O3891" s="9">
        <v>1878.35</v>
      </c>
    </row>
    <row r="3892" spans="1:15" x14ac:dyDescent="0.35">
      <c r="A3892" t="s">
        <v>12375</v>
      </c>
      <c r="B3892" t="s">
        <v>12398</v>
      </c>
      <c r="C3892" t="s">
        <v>17</v>
      </c>
      <c r="D3892" s="5">
        <v>43808</v>
      </c>
      <c r="E3892" t="s">
        <v>5369</v>
      </c>
      <c r="F3892" s="10">
        <v>44501</v>
      </c>
      <c r="G3892" t="s">
        <v>12387</v>
      </c>
      <c r="H3892" t="s">
        <v>11664</v>
      </c>
      <c r="I3892" t="s">
        <v>12388</v>
      </c>
      <c r="J3892" s="6">
        <v>53.603996940000002</v>
      </c>
      <c r="K3892" s="6">
        <v>-1.2770075000000001</v>
      </c>
      <c r="L3892" t="s">
        <v>12399</v>
      </c>
      <c r="M3892" t="s">
        <v>30</v>
      </c>
      <c r="N3892" s="9">
        <v>3300</v>
      </c>
      <c r="O3892" s="9">
        <v>1878.35</v>
      </c>
    </row>
    <row r="3893" spans="1:15" x14ac:dyDescent="0.35">
      <c r="A3893" t="s">
        <v>12375</v>
      </c>
      <c r="B3893" t="s">
        <v>12400</v>
      </c>
      <c r="C3893" t="s">
        <v>17</v>
      </c>
      <c r="D3893" s="5">
        <v>43808</v>
      </c>
      <c r="E3893" t="s">
        <v>5369</v>
      </c>
      <c r="F3893" s="10">
        <v>44501</v>
      </c>
      <c r="G3893" t="s">
        <v>12387</v>
      </c>
      <c r="H3893" t="s">
        <v>11664</v>
      </c>
      <c r="I3893" t="s">
        <v>12388</v>
      </c>
      <c r="J3893" s="6">
        <v>53.603001939999999</v>
      </c>
      <c r="K3893" s="6">
        <v>-1.2759966700000001</v>
      </c>
      <c r="L3893" t="s">
        <v>12401</v>
      </c>
      <c r="M3893" t="s">
        <v>30</v>
      </c>
      <c r="N3893" s="9">
        <v>3300</v>
      </c>
      <c r="O3893" s="9">
        <v>1878.35</v>
      </c>
    </row>
    <row r="3894" spans="1:15" x14ac:dyDescent="0.35">
      <c r="A3894" t="s">
        <v>12375</v>
      </c>
      <c r="B3894" t="s">
        <v>12402</v>
      </c>
      <c r="C3894" t="s">
        <v>17</v>
      </c>
      <c r="D3894" s="5">
        <v>43808</v>
      </c>
      <c r="E3894" t="s">
        <v>5369</v>
      </c>
      <c r="F3894" s="10">
        <v>44182</v>
      </c>
      <c r="G3894" t="s">
        <v>12403</v>
      </c>
      <c r="H3894" t="s">
        <v>10370</v>
      </c>
      <c r="I3894" t="s">
        <v>7065</v>
      </c>
      <c r="J3894" s="6">
        <v>52.073503889999998</v>
      </c>
      <c r="K3894" s="6">
        <v>-2.7727050000000002</v>
      </c>
      <c r="L3894" t="s">
        <v>12404</v>
      </c>
      <c r="M3894" t="s">
        <v>30</v>
      </c>
      <c r="N3894" s="9">
        <v>3300</v>
      </c>
      <c r="O3894" s="9">
        <v>1878.35</v>
      </c>
    </row>
    <row r="3895" spans="1:15" x14ac:dyDescent="0.35">
      <c r="A3895" t="s">
        <v>12375</v>
      </c>
      <c r="B3895" t="s">
        <v>12405</v>
      </c>
      <c r="C3895" t="s">
        <v>17</v>
      </c>
      <c r="D3895" s="5">
        <v>43808</v>
      </c>
      <c r="E3895" t="s">
        <v>5369</v>
      </c>
      <c r="F3895" s="10">
        <v>44501</v>
      </c>
      <c r="G3895" t="s">
        <v>12406</v>
      </c>
      <c r="H3895" t="s">
        <v>12407</v>
      </c>
      <c r="I3895" t="s">
        <v>12408</v>
      </c>
      <c r="J3895" s="6">
        <v>52.696303059999998</v>
      </c>
      <c r="K3895" s="6">
        <v>-1.1143022199999999</v>
      </c>
      <c r="L3895" t="s">
        <v>12409</v>
      </c>
      <c r="M3895" t="s">
        <v>30</v>
      </c>
      <c r="N3895" s="9">
        <v>3300</v>
      </c>
      <c r="O3895" s="9">
        <v>1878.35</v>
      </c>
    </row>
    <row r="3896" spans="1:15" x14ac:dyDescent="0.35">
      <c r="A3896" t="s">
        <v>12375</v>
      </c>
      <c r="B3896" t="s">
        <v>12410</v>
      </c>
      <c r="C3896" t="s">
        <v>17</v>
      </c>
      <c r="D3896" s="5">
        <v>43808</v>
      </c>
      <c r="E3896" t="s">
        <v>5369</v>
      </c>
      <c r="F3896" s="10">
        <v>44501</v>
      </c>
      <c r="G3896" t="s">
        <v>12406</v>
      </c>
      <c r="H3896" t="s">
        <v>12407</v>
      </c>
      <c r="I3896" t="s">
        <v>12408</v>
      </c>
      <c r="J3896" s="6">
        <v>52.696696109999998</v>
      </c>
      <c r="K3896" s="6">
        <v>-1.1150933300000001</v>
      </c>
      <c r="L3896" t="s">
        <v>12411</v>
      </c>
      <c r="M3896" t="s">
        <v>30</v>
      </c>
      <c r="N3896" s="9">
        <v>3300</v>
      </c>
      <c r="O3896" s="9">
        <v>1878.35</v>
      </c>
    </row>
    <row r="3897" spans="1:15" x14ac:dyDescent="0.35">
      <c r="A3897" t="s">
        <v>12375</v>
      </c>
      <c r="B3897" t="s">
        <v>12412</v>
      </c>
      <c r="C3897" t="s">
        <v>17</v>
      </c>
      <c r="D3897" s="5">
        <v>43808</v>
      </c>
      <c r="E3897" t="s">
        <v>5369</v>
      </c>
      <c r="F3897" s="10">
        <v>44501</v>
      </c>
      <c r="G3897" t="s">
        <v>12406</v>
      </c>
      <c r="H3897" t="s">
        <v>12407</v>
      </c>
      <c r="I3897" t="s">
        <v>12408</v>
      </c>
      <c r="J3897" s="6">
        <v>52.698196940000003</v>
      </c>
      <c r="K3897" s="6">
        <v>-1.1162022199999999</v>
      </c>
      <c r="L3897" t="s">
        <v>12413</v>
      </c>
      <c r="M3897" t="s">
        <v>30</v>
      </c>
      <c r="N3897" s="9">
        <v>3300</v>
      </c>
      <c r="O3897" s="9">
        <v>1878.35</v>
      </c>
    </row>
    <row r="3898" spans="1:15" x14ac:dyDescent="0.35">
      <c r="A3898" t="s">
        <v>12375</v>
      </c>
      <c r="B3898" t="s">
        <v>12414</v>
      </c>
      <c r="C3898" t="s">
        <v>17</v>
      </c>
      <c r="D3898" s="5">
        <v>43808</v>
      </c>
      <c r="E3898" t="s">
        <v>5369</v>
      </c>
      <c r="F3898" s="10">
        <v>44182</v>
      </c>
      <c r="G3898" t="s">
        <v>12415</v>
      </c>
      <c r="H3898" t="s">
        <v>2200</v>
      </c>
      <c r="I3898" t="s">
        <v>12416</v>
      </c>
      <c r="J3898" s="6">
        <v>52.023240000000001</v>
      </c>
      <c r="K3898" s="6">
        <v>-0.65888667000000001</v>
      </c>
      <c r="L3898" t="s">
        <v>12417</v>
      </c>
      <c r="M3898" t="s">
        <v>30</v>
      </c>
      <c r="N3898" s="9">
        <v>3300</v>
      </c>
      <c r="O3898" s="9">
        <v>1878.35</v>
      </c>
    </row>
    <row r="3899" spans="1:15" x14ac:dyDescent="0.35">
      <c r="A3899" t="s">
        <v>12375</v>
      </c>
      <c r="B3899" t="s">
        <v>12418</v>
      </c>
      <c r="C3899" t="s">
        <v>17</v>
      </c>
      <c r="D3899" s="5">
        <v>43808</v>
      </c>
      <c r="E3899" t="s">
        <v>5369</v>
      </c>
      <c r="F3899" s="10">
        <v>44501</v>
      </c>
      <c r="G3899" t="s">
        <v>12419</v>
      </c>
      <c r="H3899" t="s">
        <v>6823</v>
      </c>
      <c r="I3899" t="s">
        <v>12420</v>
      </c>
      <c r="J3899" s="6">
        <v>51.127985000000002</v>
      </c>
      <c r="K3899" s="6">
        <v>1.34098056</v>
      </c>
      <c r="L3899" t="s">
        <v>12421</v>
      </c>
      <c r="M3899" t="s">
        <v>30</v>
      </c>
      <c r="N3899" s="9">
        <v>3300</v>
      </c>
      <c r="O3899" s="9">
        <v>1878.35</v>
      </c>
    </row>
    <row r="3900" spans="1:15" x14ac:dyDescent="0.35">
      <c r="A3900" t="s">
        <v>12375</v>
      </c>
      <c r="B3900" t="s">
        <v>12422</v>
      </c>
      <c r="C3900" t="s">
        <v>17</v>
      </c>
      <c r="D3900" s="5">
        <v>43808</v>
      </c>
      <c r="E3900" t="s">
        <v>5369</v>
      </c>
      <c r="F3900" s="10">
        <v>44501</v>
      </c>
      <c r="G3900" t="s">
        <v>12419</v>
      </c>
      <c r="H3900" t="s">
        <v>6823</v>
      </c>
      <c r="I3900" t="s">
        <v>12420</v>
      </c>
      <c r="J3900" s="6">
        <v>51.126948059999997</v>
      </c>
      <c r="K3900" s="6">
        <v>1.33633139</v>
      </c>
      <c r="L3900" t="s">
        <v>12423</v>
      </c>
      <c r="M3900" t="s">
        <v>30</v>
      </c>
      <c r="N3900" s="9">
        <v>3300</v>
      </c>
      <c r="O3900" s="9">
        <v>1878.35</v>
      </c>
    </row>
    <row r="3901" spans="1:15" x14ac:dyDescent="0.35">
      <c r="A3901" t="s">
        <v>12375</v>
      </c>
      <c r="B3901" t="s">
        <v>12424</v>
      </c>
      <c r="C3901" t="s">
        <v>17</v>
      </c>
      <c r="D3901" s="5">
        <v>43808</v>
      </c>
      <c r="E3901" t="s">
        <v>5369</v>
      </c>
      <c r="F3901" s="10">
        <v>44501</v>
      </c>
      <c r="G3901" t="s">
        <v>12419</v>
      </c>
      <c r="H3901" t="s">
        <v>6823</v>
      </c>
      <c r="I3901" t="s">
        <v>12420</v>
      </c>
      <c r="J3901" s="6">
        <v>51.126293060000002</v>
      </c>
      <c r="K3901" s="6">
        <v>1.3350402800000001</v>
      </c>
      <c r="L3901" t="s">
        <v>12425</v>
      </c>
      <c r="M3901" t="s">
        <v>30</v>
      </c>
      <c r="N3901" s="9">
        <v>3300</v>
      </c>
      <c r="O3901" s="9">
        <v>1878.35</v>
      </c>
    </row>
    <row r="3902" spans="1:15" x14ac:dyDescent="0.35">
      <c r="A3902" t="s">
        <v>12375</v>
      </c>
      <c r="B3902" t="s">
        <v>12426</v>
      </c>
      <c r="C3902" t="s">
        <v>17</v>
      </c>
      <c r="D3902" s="5">
        <v>43808</v>
      </c>
      <c r="E3902" t="s">
        <v>5369</v>
      </c>
      <c r="F3902" s="10">
        <v>44501</v>
      </c>
      <c r="G3902" t="s">
        <v>12419</v>
      </c>
      <c r="H3902" t="s">
        <v>6823</v>
      </c>
      <c r="I3902" t="s">
        <v>12420</v>
      </c>
      <c r="J3902" s="6">
        <v>51.127551939999996</v>
      </c>
      <c r="K3902" s="6">
        <v>1.3350311100000001</v>
      </c>
      <c r="L3902" t="s">
        <v>12427</v>
      </c>
      <c r="M3902" t="s">
        <v>30</v>
      </c>
      <c r="N3902" s="9">
        <v>3300</v>
      </c>
      <c r="O3902" s="9">
        <v>1878.35</v>
      </c>
    </row>
    <row r="3903" spans="1:15" x14ac:dyDescent="0.35">
      <c r="A3903" t="s">
        <v>12375</v>
      </c>
      <c r="B3903" t="s">
        <v>12428</v>
      </c>
      <c r="C3903" t="s">
        <v>17</v>
      </c>
      <c r="D3903" s="5">
        <v>43808</v>
      </c>
      <c r="E3903" t="s">
        <v>5369</v>
      </c>
      <c r="F3903" s="10">
        <v>44501</v>
      </c>
      <c r="G3903" t="s">
        <v>12419</v>
      </c>
      <c r="H3903" t="s">
        <v>6823</v>
      </c>
      <c r="I3903" t="s">
        <v>12420</v>
      </c>
      <c r="J3903" s="6">
        <v>51.12750389</v>
      </c>
      <c r="K3903" s="6">
        <v>1.3398736099999999</v>
      </c>
      <c r="L3903" t="s">
        <v>12429</v>
      </c>
      <c r="M3903" t="s">
        <v>30</v>
      </c>
      <c r="N3903" s="9">
        <v>3300</v>
      </c>
      <c r="O3903" s="9">
        <v>1878.35</v>
      </c>
    </row>
    <row r="3904" spans="1:15" x14ac:dyDescent="0.35">
      <c r="A3904" t="s">
        <v>3427</v>
      </c>
      <c r="B3904" t="s">
        <v>12430</v>
      </c>
      <c r="C3904" t="s">
        <v>17</v>
      </c>
      <c r="D3904" s="5">
        <v>44946</v>
      </c>
      <c r="E3904" t="s">
        <v>5369</v>
      </c>
      <c r="F3904" s="10">
        <v>45355</v>
      </c>
      <c r="G3904" t="s">
        <v>12431</v>
      </c>
      <c r="H3904" t="s">
        <v>12432</v>
      </c>
      <c r="I3904" t="s">
        <v>12433</v>
      </c>
      <c r="J3904" s="6">
        <v>51.77137132</v>
      </c>
      <c r="K3904" s="6">
        <v>-3.20284134</v>
      </c>
      <c r="L3904" t="s">
        <v>12434</v>
      </c>
      <c r="M3904" t="s">
        <v>23</v>
      </c>
      <c r="N3904" s="9">
        <v>100000</v>
      </c>
      <c r="O3904" s="9">
        <v>4125</v>
      </c>
    </row>
    <row r="3905" spans="1:15" x14ac:dyDescent="0.35">
      <c r="A3905" t="s">
        <v>3427</v>
      </c>
      <c r="B3905" t="s">
        <v>12435</v>
      </c>
      <c r="C3905" t="s">
        <v>17</v>
      </c>
      <c r="D3905" s="5">
        <v>44936</v>
      </c>
      <c r="E3905" t="s">
        <v>5369</v>
      </c>
      <c r="F3905" s="10">
        <v>45355</v>
      </c>
      <c r="G3905" t="s">
        <v>12431</v>
      </c>
      <c r="H3905" t="s">
        <v>12432</v>
      </c>
      <c r="I3905" t="s">
        <v>12433</v>
      </c>
      <c r="J3905" s="6">
        <v>51.77132778</v>
      </c>
      <c r="K3905" s="6">
        <v>-3.2026952799999999</v>
      </c>
      <c r="L3905" t="s">
        <v>12436</v>
      </c>
      <c r="M3905" t="s">
        <v>23</v>
      </c>
      <c r="N3905" s="9">
        <v>100000</v>
      </c>
      <c r="O3905" s="9">
        <v>4145</v>
      </c>
    </row>
    <row r="3906" spans="1:15" x14ac:dyDescent="0.35">
      <c r="A3906" t="s">
        <v>3553</v>
      </c>
      <c r="B3906" t="s">
        <v>12437</v>
      </c>
      <c r="C3906" t="s">
        <v>17</v>
      </c>
      <c r="D3906" s="5">
        <v>44978</v>
      </c>
      <c r="E3906" t="s">
        <v>5369</v>
      </c>
      <c r="F3906" s="10">
        <v>45737</v>
      </c>
      <c r="G3906" t="s">
        <v>12438</v>
      </c>
      <c r="H3906" t="s">
        <v>1687</v>
      </c>
      <c r="I3906" t="s">
        <v>12439</v>
      </c>
      <c r="J3906" s="6">
        <v>51.504115059999997</v>
      </c>
      <c r="K3906" s="6">
        <v>-2.5207824400000001</v>
      </c>
      <c r="L3906" t="s">
        <v>12440</v>
      </c>
      <c r="M3906" t="s">
        <v>23</v>
      </c>
      <c r="N3906" s="9">
        <v>100000</v>
      </c>
      <c r="O3906" s="9">
        <v>3855</v>
      </c>
    </row>
    <row r="3907" spans="1:15" x14ac:dyDescent="0.35">
      <c r="A3907" t="s">
        <v>3605</v>
      </c>
      <c r="B3907" t="s">
        <v>12441</v>
      </c>
      <c r="C3907" t="s">
        <v>17</v>
      </c>
      <c r="D3907" s="5">
        <v>44686</v>
      </c>
      <c r="E3907" t="s">
        <v>5369</v>
      </c>
      <c r="F3907" s="10">
        <v>45722</v>
      </c>
      <c r="G3907" t="s">
        <v>6887</v>
      </c>
      <c r="H3907" t="s">
        <v>2264</v>
      </c>
      <c r="I3907" t="s">
        <v>12442</v>
      </c>
      <c r="J3907" s="6">
        <v>57.147545229999999</v>
      </c>
      <c r="K3907" s="6">
        <v>-2.10244689</v>
      </c>
      <c r="L3907" t="s">
        <v>12443</v>
      </c>
      <c r="M3907" t="s">
        <v>23</v>
      </c>
      <c r="N3907" s="9">
        <v>100000</v>
      </c>
      <c r="O3907" s="9">
        <v>3955</v>
      </c>
    </row>
    <row r="3908" spans="1:15" x14ac:dyDescent="0.35">
      <c r="A3908" t="s">
        <v>3605</v>
      </c>
      <c r="B3908" t="s">
        <v>12444</v>
      </c>
      <c r="C3908" t="s">
        <v>17</v>
      </c>
      <c r="D3908" s="5">
        <v>45127</v>
      </c>
      <c r="E3908" t="s">
        <v>5369</v>
      </c>
      <c r="F3908" s="10">
        <v>45485</v>
      </c>
      <c r="G3908" t="s">
        <v>8022</v>
      </c>
      <c r="H3908" t="s">
        <v>3269</v>
      </c>
      <c r="I3908" t="s">
        <v>12445</v>
      </c>
      <c r="J3908" s="6">
        <v>55.971890500000001</v>
      </c>
      <c r="K3908" s="6">
        <v>-3.9735270900000002</v>
      </c>
      <c r="L3908" t="s">
        <v>12446</v>
      </c>
      <c r="M3908" t="s">
        <v>23</v>
      </c>
      <c r="N3908" s="9">
        <v>100000</v>
      </c>
      <c r="O3908" s="9">
        <v>4075</v>
      </c>
    </row>
    <row r="3909" spans="1:15" x14ac:dyDescent="0.35">
      <c r="A3909" t="s">
        <v>12447</v>
      </c>
      <c r="B3909" t="s">
        <v>12448</v>
      </c>
      <c r="C3909" t="s">
        <v>17</v>
      </c>
      <c r="D3909" s="5">
        <v>45139</v>
      </c>
      <c r="E3909" t="s">
        <v>5369</v>
      </c>
      <c r="F3909" s="10">
        <v>45483</v>
      </c>
      <c r="G3909" t="s">
        <v>12449</v>
      </c>
      <c r="H3909" t="s">
        <v>12450</v>
      </c>
      <c r="I3909" t="s">
        <v>12451</v>
      </c>
      <c r="J3909" s="6">
        <v>51.617638200000002</v>
      </c>
      <c r="K3909" s="6">
        <v>-3.9267801800000002</v>
      </c>
      <c r="L3909" t="s">
        <v>12452</v>
      </c>
      <c r="M3909" t="s">
        <v>23</v>
      </c>
      <c r="N3909" s="9">
        <v>100000</v>
      </c>
      <c r="O3909" s="9">
        <v>4145</v>
      </c>
    </row>
    <row r="3910" spans="1:15" x14ac:dyDescent="0.35">
      <c r="A3910" t="s">
        <v>12453</v>
      </c>
      <c r="B3910" t="s">
        <v>12454</v>
      </c>
      <c r="C3910" t="s">
        <v>17</v>
      </c>
      <c r="D3910" s="5">
        <v>45085</v>
      </c>
      <c r="E3910" t="s">
        <v>5369</v>
      </c>
      <c r="F3910" s="10">
        <v>45443</v>
      </c>
      <c r="G3910" t="s">
        <v>8031</v>
      </c>
      <c r="H3910" t="s">
        <v>8032</v>
      </c>
      <c r="I3910" t="s">
        <v>8033</v>
      </c>
      <c r="J3910" s="6">
        <v>51.096203840000001</v>
      </c>
      <c r="K3910" s="6">
        <v>0.38565148999999999</v>
      </c>
      <c r="L3910" t="s">
        <v>8034</v>
      </c>
      <c r="M3910" t="s">
        <v>23</v>
      </c>
      <c r="N3910" s="9">
        <v>60000</v>
      </c>
      <c r="O3910" s="9">
        <v>3835</v>
      </c>
    </row>
    <row r="3911" spans="1:15" x14ac:dyDescent="0.35">
      <c r="A3911" t="s">
        <v>3655</v>
      </c>
      <c r="B3911" t="s">
        <v>12455</v>
      </c>
      <c r="C3911" t="s">
        <v>32</v>
      </c>
      <c r="D3911" s="5">
        <v>44202</v>
      </c>
      <c r="E3911" t="s">
        <v>5369</v>
      </c>
      <c r="F3911" s="10">
        <v>45614</v>
      </c>
      <c r="G3911" t="s">
        <v>12456</v>
      </c>
      <c r="H3911" t="s">
        <v>5118</v>
      </c>
      <c r="I3911" t="s">
        <v>12457</v>
      </c>
      <c r="J3911" s="6">
        <v>50.334322729999997</v>
      </c>
      <c r="K3911" s="6">
        <v>-4.1491323700000002</v>
      </c>
      <c r="L3911" t="s">
        <v>12458</v>
      </c>
      <c r="M3911" t="s">
        <v>23</v>
      </c>
      <c r="N3911" s="9">
        <v>100000</v>
      </c>
      <c r="O3911" s="9">
        <v>3855</v>
      </c>
    </row>
    <row r="3912" spans="1:15" x14ac:dyDescent="0.35">
      <c r="A3912" t="s">
        <v>3655</v>
      </c>
      <c r="B3912" t="s">
        <v>12459</v>
      </c>
      <c r="C3912" t="s">
        <v>32</v>
      </c>
      <c r="D3912" s="5">
        <v>44202</v>
      </c>
      <c r="E3912" t="s">
        <v>5369</v>
      </c>
      <c r="F3912" s="10">
        <v>45614</v>
      </c>
      <c r="G3912" t="s">
        <v>12460</v>
      </c>
      <c r="H3912" t="s">
        <v>12461</v>
      </c>
      <c r="I3912" t="s">
        <v>12462</v>
      </c>
      <c r="J3912" s="6">
        <v>50.347180659999999</v>
      </c>
      <c r="K3912" s="6">
        <v>-4.1840947399999999</v>
      </c>
      <c r="L3912" t="s">
        <v>12463</v>
      </c>
      <c r="M3912" t="s">
        <v>23</v>
      </c>
      <c r="N3912" s="9">
        <v>50000</v>
      </c>
      <c r="O3912" s="9">
        <v>4170</v>
      </c>
    </row>
    <row r="3913" spans="1:15" x14ac:dyDescent="0.35">
      <c r="A3913" t="s">
        <v>12464</v>
      </c>
      <c r="B3913" t="s">
        <v>12465</v>
      </c>
      <c r="C3913" t="s">
        <v>17</v>
      </c>
      <c r="D3913" s="5">
        <v>45084</v>
      </c>
      <c r="E3913" t="s">
        <v>5369</v>
      </c>
      <c r="F3913" s="10">
        <v>45393</v>
      </c>
      <c r="G3913" t="s">
        <v>12466</v>
      </c>
      <c r="H3913" t="s">
        <v>3984</v>
      </c>
      <c r="I3913" t="s">
        <v>12467</v>
      </c>
      <c r="J3913" s="6">
        <v>51.25236495</v>
      </c>
      <c r="K3913" s="6">
        <v>5.4409E-4</v>
      </c>
      <c r="L3913" t="s">
        <v>12468</v>
      </c>
      <c r="M3913" t="s">
        <v>30</v>
      </c>
      <c r="N3913" s="9">
        <v>3300</v>
      </c>
      <c r="O3913" s="9">
        <v>1878.35</v>
      </c>
    </row>
    <row r="3914" spans="1:15" x14ac:dyDescent="0.35">
      <c r="A3914" t="s">
        <v>3717</v>
      </c>
      <c r="B3914" t="s">
        <v>12469</v>
      </c>
      <c r="C3914" t="s">
        <v>17</v>
      </c>
      <c r="D3914" s="5">
        <v>45352</v>
      </c>
      <c r="E3914" t="s">
        <v>5369</v>
      </c>
      <c r="F3914" s="10">
        <v>45462</v>
      </c>
      <c r="G3914" t="s">
        <v>12470</v>
      </c>
      <c r="H3914" t="s">
        <v>941</v>
      </c>
      <c r="I3914" t="s">
        <v>11187</v>
      </c>
      <c r="J3914" s="6">
        <v>50.744212859999998</v>
      </c>
      <c r="K3914" s="6">
        <v>-1.87069029</v>
      </c>
      <c r="L3914" t="s">
        <v>12471</v>
      </c>
      <c r="M3914" t="s">
        <v>30</v>
      </c>
      <c r="N3914" s="9">
        <v>3300</v>
      </c>
      <c r="O3914" s="9">
        <v>1878.35</v>
      </c>
    </row>
    <row r="3915" spans="1:15" x14ac:dyDescent="0.35">
      <c r="A3915" t="s">
        <v>3717</v>
      </c>
      <c r="B3915" t="s">
        <v>12472</v>
      </c>
      <c r="C3915" t="s">
        <v>17</v>
      </c>
      <c r="D3915" s="5">
        <v>45376</v>
      </c>
      <c r="E3915" t="s">
        <v>5369</v>
      </c>
      <c r="F3915" s="10">
        <v>45462</v>
      </c>
      <c r="G3915" t="s">
        <v>11037</v>
      </c>
      <c r="H3915" t="s">
        <v>1712</v>
      </c>
      <c r="I3915" t="s">
        <v>11038</v>
      </c>
      <c r="J3915" s="6">
        <v>51.890480959999998</v>
      </c>
      <c r="K3915" s="6">
        <v>-2.0783171899999999</v>
      </c>
      <c r="L3915" t="s">
        <v>11039</v>
      </c>
      <c r="M3915" t="s">
        <v>30</v>
      </c>
      <c r="N3915" s="9">
        <v>3300</v>
      </c>
      <c r="O3915" s="9">
        <v>1878.35</v>
      </c>
    </row>
    <row r="3916" spans="1:15" x14ac:dyDescent="0.35">
      <c r="A3916" t="s">
        <v>3717</v>
      </c>
      <c r="B3916" t="s">
        <v>12473</v>
      </c>
      <c r="C3916" t="s">
        <v>17</v>
      </c>
      <c r="D3916" s="5">
        <v>45377</v>
      </c>
      <c r="E3916" t="s">
        <v>5369</v>
      </c>
      <c r="F3916" s="10">
        <v>45462</v>
      </c>
      <c r="G3916" t="s">
        <v>12474</v>
      </c>
      <c r="H3916" t="s">
        <v>3724</v>
      </c>
      <c r="I3916" t="s">
        <v>10986</v>
      </c>
      <c r="J3916" s="6">
        <v>51.28945556</v>
      </c>
      <c r="K3916" s="6">
        <v>-3.8991570000000003E-2</v>
      </c>
      <c r="L3916" t="s">
        <v>10987</v>
      </c>
      <c r="M3916" t="s">
        <v>30</v>
      </c>
      <c r="N3916" s="9">
        <v>3300</v>
      </c>
      <c r="O3916" s="9">
        <v>1878.35</v>
      </c>
    </row>
    <row r="3917" spans="1:15" x14ac:dyDescent="0.35">
      <c r="A3917" t="s">
        <v>3717</v>
      </c>
      <c r="B3917" t="s">
        <v>12475</v>
      </c>
      <c r="C3917" t="s">
        <v>17</v>
      </c>
      <c r="D3917" s="5">
        <v>45377</v>
      </c>
      <c r="E3917" t="s">
        <v>5369</v>
      </c>
      <c r="F3917" s="10">
        <v>45462</v>
      </c>
      <c r="G3917" t="s">
        <v>11174</v>
      </c>
      <c r="H3917" t="s">
        <v>3724</v>
      </c>
      <c r="I3917" t="s">
        <v>11175</v>
      </c>
      <c r="J3917" s="6">
        <v>51.294980469999999</v>
      </c>
      <c r="K3917" s="6">
        <v>-5.2655210000000001E-2</v>
      </c>
      <c r="L3917" t="s">
        <v>11176</v>
      </c>
      <c r="M3917" t="s">
        <v>30</v>
      </c>
      <c r="N3917" s="9">
        <v>3300</v>
      </c>
      <c r="O3917" s="9">
        <v>1878.35</v>
      </c>
    </row>
    <row r="3918" spans="1:15" x14ac:dyDescent="0.35">
      <c r="A3918" t="s">
        <v>3717</v>
      </c>
      <c r="B3918" t="s">
        <v>12476</v>
      </c>
      <c r="C3918" t="s">
        <v>17</v>
      </c>
      <c r="D3918" s="5">
        <v>45377</v>
      </c>
      <c r="E3918" t="s">
        <v>5369</v>
      </c>
      <c r="F3918" s="10">
        <v>45462</v>
      </c>
      <c r="G3918" t="s">
        <v>11170</v>
      </c>
      <c r="H3918" t="s">
        <v>3724</v>
      </c>
      <c r="I3918" t="s">
        <v>11171</v>
      </c>
      <c r="J3918" s="6">
        <v>51.29072163</v>
      </c>
      <c r="K3918" s="6">
        <v>-5.1802750000000002E-2</v>
      </c>
      <c r="L3918" t="s">
        <v>11172</v>
      </c>
      <c r="M3918" t="s">
        <v>30</v>
      </c>
      <c r="N3918" s="9">
        <v>3300</v>
      </c>
      <c r="O3918" s="9">
        <v>1878.35</v>
      </c>
    </row>
    <row r="3919" spans="1:15" x14ac:dyDescent="0.35">
      <c r="A3919" t="s">
        <v>3717</v>
      </c>
      <c r="B3919" t="s">
        <v>12477</v>
      </c>
      <c r="C3919" t="s">
        <v>32</v>
      </c>
      <c r="D3919" s="5">
        <v>44483</v>
      </c>
      <c r="E3919" t="s">
        <v>5369</v>
      </c>
      <c r="F3919" s="10">
        <v>45462</v>
      </c>
      <c r="G3919" t="s">
        <v>12478</v>
      </c>
      <c r="H3919" t="s">
        <v>4419</v>
      </c>
      <c r="I3919" t="s">
        <v>12479</v>
      </c>
      <c r="J3919" s="6">
        <v>56.348613120000003</v>
      </c>
      <c r="K3919" s="6">
        <v>-4.4074993899999999</v>
      </c>
      <c r="L3919" t="s">
        <v>12480</v>
      </c>
      <c r="M3919" t="s">
        <v>30</v>
      </c>
      <c r="N3919" s="9">
        <v>3300</v>
      </c>
      <c r="O3919" s="9">
        <v>1878.35</v>
      </c>
    </row>
    <row r="3920" spans="1:15" x14ac:dyDescent="0.35">
      <c r="A3920" t="s">
        <v>3717</v>
      </c>
      <c r="B3920" t="s">
        <v>12481</v>
      </c>
      <c r="C3920" t="s">
        <v>32</v>
      </c>
      <c r="D3920" s="5">
        <v>44916</v>
      </c>
      <c r="E3920" t="s">
        <v>5369</v>
      </c>
      <c r="F3920" s="10">
        <v>45643</v>
      </c>
      <c r="G3920" t="s">
        <v>12482</v>
      </c>
      <c r="H3920" t="s">
        <v>3842</v>
      </c>
      <c r="I3920" t="s">
        <v>12483</v>
      </c>
      <c r="J3920" s="6">
        <v>52.350631919999998</v>
      </c>
      <c r="K3920" s="6">
        <v>-3.7808425400000001</v>
      </c>
      <c r="L3920" t="s">
        <v>12484</v>
      </c>
      <c r="M3920" t="s">
        <v>30</v>
      </c>
      <c r="N3920" s="9">
        <v>3300</v>
      </c>
      <c r="O3920" s="9">
        <v>1878.35</v>
      </c>
    </row>
    <row r="3921" spans="1:15" x14ac:dyDescent="0.35">
      <c r="A3921" t="s">
        <v>12485</v>
      </c>
      <c r="B3921" t="s">
        <v>12486</v>
      </c>
      <c r="C3921" t="s">
        <v>32</v>
      </c>
      <c r="D3921" s="5">
        <v>45275</v>
      </c>
      <c r="E3921" t="s">
        <v>5369</v>
      </c>
      <c r="F3921" s="10">
        <v>45644</v>
      </c>
      <c r="G3921" t="s">
        <v>12487</v>
      </c>
      <c r="H3921" t="s">
        <v>12488</v>
      </c>
      <c r="I3921" t="s">
        <v>12489</v>
      </c>
      <c r="J3921" s="6">
        <v>52.298469439999998</v>
      </c>
      <c r="K3921" s="6">
        <v>-0.22701943999999999</v>
      </c>
      <c r="L3921" t="s">
        <v>12490</v>
      </c>
      <c r="M3921" t="s">
        <v>23</v>
      </c>
      <c r="N3921" s="9">
        <v>60000</v>
      </c>
      <c r="O3921" s="9">
        <v>3865</v>
      </c>
    </row>
    <row r="3922" spans="1:15" x14ac:dyDescent="0.35">
      <c r="A3922" t="s">
        <v>4076</v>
      </c>
      <c r="B3922" t="s">
        <v>12491</v>
      </c>
      <c r="C3922" t="s">
        <v>32</v>
      </c>
      <c r="D3922" s="5">
        <v>44286</v>
      </c>
      <c r="E3922" t="s">
        <v>5369</v>
      </c>
      <c r="F3922" s="10">
        <v>45167</v>
      </c>
      <c r="G3922" t="s">
        <v>12492</v>
      </c>
      <c r="H3922" t="s">
        <v>488</v>
      </c>
      <c r="I3922" t="s">
        <v>12493</v>
      </c>
      <c r="J3922" s="6">
        <v>50.509390879999998</v>
      </c>
      <c r="K3922" s="6">
        <v>-4.43912627</v>
      </c>
      <c r="L3922" t="s">
        <v>8050</v>
      </c>
      <c r="M3922" t="s">
        <v>23</v>
      </c>
      <c r="N3922" s="9">
        <v>100000</v>
      </c>
      <c r="O3922" s="9">
        <v>3855</v>
      </c>
    </row>
    <row r="3923" spans="1:15" x14ac:dyDescent="0.35">
      <c r="A3923" t="s">
        <v>4076</v>
      </c>
      <c r="B3923" t="s">
        <v>12494</v>
      </c>
      <c r="C3923" t="s">
        <v>32</v>
      </c>
      <c r="D3923" s="5">
        <v>44613</v>
      </c>
      <c r="E3923" t="s">
        <v>5369</v>
      </c>
      <c r="F3923" s="10">
        <v>45167</v>
      </c>
      <c r="G3923" t="s">
        <v>12495</v>
      </c>
      <c r="H3923" t="s">
        <v>12496</v>
      </c>
      <c r="I3923" t="s">
        <v>6357</v>
      </c>
      <c r="J3923" s="6">
        <v>50.34622152</v>
      </c>
      <c r="K3923" s="6">
        <v>-4.1148529600000003</v>
      </c>
      <c r="L3923" t="s">
        <v>12497</v>
      </c>
      <c r="M3923" t="s">
        <v>23</v>
      </c>
      <c r="N3923" s="9">
        <v>100000</v>
      </c>
      <c r="O3923" s="9">
        <v>3975</v>
      </c>
    </row>
    <row r="3924" spans="1:15" x14ac:dyDescent="0.35">
      <c r="A3924" t="s">
        <v>4076</v>
      </c>
      <c r="B3924" t="s">
        <v>12498</v>
      </c>
      <c r="C3924" t="s">
        <v>32</v>
      </c>
      <c r="D3924" s="5">
        <v>44368</v>
      </c>
      <c r="E3924" t="s">
        <v>5369</v>
      </c>
      <c r="F3924" s="10">
        <v>45167</v>
      </c>
      <c r="G3924" t="s">
        <v>12499</v>
      </c>
      <c r="H3924" t="s">
        <v>12500</v>
      </c>
      <c r="I3924" t="s">
        <v>12501</v>
      </c>
      <c r="J3924" s="6">
        <v>50.05299488</v>
      </c>
      <c r="K3924" s="6">
        <v>-5.1279144700000003</v>
      </c>
      <c r="L3924" t="s">
        <v>8058</v>
      </c>
      <c r="M3924" t="s">
        <v>23</v>
      </c>
      <c r="N3924" s="9">
        <v>100000</v>
      </c>
      <c r="O3924" s="9">
        <v>4085</v>
      </c>
    </row>
    <row r="3925" spans="1:15" x14ac:dyDescent="0.35">
      <c r="A3925" t="s">
        <v>4076</v>
      </c>
      <c r="B3925" t="s">
        <v>12502</v>
      </c>
      <c r="C3925" t="s">
        <v>32</v>
      </c>
      <c r="D3925" s="5">
        <v>44391</v>
      </c>
      <c r="E3925" t="s">
        <v>5369</v>
      </c>
      <c r="F3925" s="10">
        <v>45167</v>
      </c>
      <c r="G3925" t="s">
        <v>12503</v>
      </c>
      <c r="H3925" t="s">
        <v>12504</v>
      </c>
      <c r="I3925" t="s">
        <v>12505</v>
      </c>
      <c r="J3925" s="6">
        <v>50.663329300000001</v>
      </c>
      <c r="K3925" s="6">
        <v>-4.6233665799999999</v>
      </c>
      <c r="L3925" t="s">
        <v>8104</v>
      </c>
      <c r="M3925" t="s">
        <v>23</v>
      </c>
      <c r="N3925" s="9">
        <v>80000</v>
      </c>
      <c r="O3925" s="9">
        <v>4145</v>
      </c>
    </row>
    <row r="3926" spans="1:15" x14ac:dyDescent="0.35">
      <c r="A3926" t="s">
        <v>4076</v>
      </c>
      <c r="B3926" t="s">
        <v>12506</v>
      </c>
      <c r="C3926" t="s">
        <v>32</v>
      </c>
      <c r="D3926" s="5">
        <v>44358</v>
      </c>
      <c r="E3926" t="s">
        <v>5369</v>
      </c>
      <c r="F3926" s="10">
        <v>45167</v>
      </c>
      <c r="G3926" t="s">
        <v>12507</v>
      </c>
      <c r="H3926" t="s">
        <v>9245</v>
      </c>
      <c r="I3926" t="s">
        <v>8097</v>
      </c>
      <c r="J3926" s="6">
        <v>50.408630209999998</v>
      </c>
      <c r="K3926" s="6">
        <v>-4.8335336299999998</v>
      </c>
      <c r="L3926" t="s">
        <v>8098</v>
      </c>
      <c r="M3926" t="s">
        <v>23</v>
      </c>
      <c r="N3926" s="9">
        <v>80000</v>
      </c>
      <c r="O3926" s="9">
        <v>4155</v>
      </c>
    </row>
    <row r="3927" spans="1:15" x14ac:dyDescent="0.35">
      <c r="A3927" t="s">
        <v>4076</v>
      </c>
      <c r="B3927" t="s">
        <v>12508</v>
      </c>
      <c r="C3927" t="s">
        <v>32</v>
      </c>
      <c r="D3927" s="5">
        <v>44391</v>
      </c>
      <c r="E3927" t="s">
        <v>5369</v>
      </c>
      <c r="F3927" s="10">
        <v>45167</v>
      </c>
      <c r="G3927" t="s">
        <v>12509</v>
      </c>
      <c r="H3927" t="s">
        <v>12510</v>
      </c>
      <c r="I3927" t="s">
        <v>8109</v>
      </c>
      <c r="J3927" s="6">
        <v>50.589238569999999</v>
      </c>
      <c r="K3927" s="6">
        <v>-4.67443308</v>
      </c>
      <c r="L3927" t="s">
        <v>8110</v>
      </c>
      <c r="M3927" t="s">
        <v>23</v>
      </c>
      <c r="N3927" s="9">
        <v>80000</v>
      </c>
      <c r="O3927" s="9">
        <v>4155</v>
      </c>
    </row>
    <row r="3928" spans="1:15" x14ac:dyDescent="0.35">
      <c r="A3928" t="s">
        <v>4076</v>
      </c>
      <c r="B3928" t="s">
        <v>12511</v>
      </c>
      <c r="C3928" t="s">
        <v>32</v>
      </c>
      <c r="D3928" s="5">
        <v>44411</v>
      </c>
      <c r="E3928" t="s">
        <v>5369</v>
      </c>
      <c r="F3928" s="10">
        <v>45167</v>
      </c>
      <c r="G3928" t="s">
        <v>12512</v>
      </c>
      <c r="H3928" t="s">
        <v>12513</v>
      </c>
      <c r="I3928" t="s">
        <v>12514</v>
      </c>
      <c r="J3928" s="6">
        <v>51.404361700000003</v>
      </c>
      <c r="K3928" s="6">
        <v>-2.1005117200000001</v>
      </c>
      <c r="L3928" t="s">
        <v>12515</v>
      </c>
      <c r="M3928" t="s">
        <v>23</v>
      </c>
      <c r="N3928" s="9">
        <v>80000</v>
      </c>
      <c r="O3928" s="9">
        <v>4155</v>
      </c>
    </row>
    <row r="3929" spans="1:15" x14ac:dyDescent="0.35">
      <c r="A3929" t="s">
        <v>8133</v>
      </c>
      <c r="B3929" t="s">
        <v>12516</v>
      </c>
      <c r="C3929" t="s">
        <v>17</v>
      </c>
      <c r="D3929" s="5">
        <v>43956</v>
      </c>
      <c r="E3929" t="s">
        <v>5369</v>
      </c>
      <c r="F3929" s="10">
        <v>44165</v>
      </c>
      <c r="G3929" t="s">
        <v>12517</v>
      </c>
      <c r="H3929" t="s">
        <v>12518</v>
      </c>
      <c r="I3929" t="s">
        <v>12519</v>
      </c>
      <c r="J3929" s="6">
        <v>51.45021766</v>
      </c>
      <c r="K3929" s="6">
        <v>-2.5823218300000002</v>
      </c>
      <c r="L3929" t="s">
        <v>12520</v>
      </c>
      <c r="M3929" t="s">
        <v>30</v>
      </c>
      <c r="N3929" s="9">
        <v>3300</v>
      </c>
      <c r="O3929" s="9">
        <v>1878.35</v>
      </c>
    </row>
    <row r="3930" spans="1:15" x14ac:dyDescent="0.35">
      <c r="A3930" t="s">
        <v>8133</v>
      </c>
      <c r="B3930" t="s">
        <v>12521</v>
      </c>
      <c r="C3930" t="s">
        <v>17</v>
      </c>
      <c r="D3930" s="5">
        <v>44123</v>
      </c>
      <c r="E3930" t="s">
        <v>5369</v>
      </c>
      <c r="F3930" s="10">
        <v>45260</v>
      </c>
      <c r="G3930" t="s">
        <v>8135</v>
      </c>
      <c r="H3930" t="s">
        <v>1687</v>
      </c>
      <c r="I3930" t="s">
        <v>8136</v>
      </c>
      <c r="J3930" s="6">
        <v>51.448944439999998</v>
      </c>
      <c r="K3930" s="6">
        <v>-2.58347222</v>
      </c>
      <c r="L3930" t="s">
        <v>8137</v>
      </c>
      <c r="M3930" t="s">
        <v>30</v>
      </c>
      <c r="N3930" s="9">
        <v>3300</v>
      </c>
      <c r="O3930" s="9">
        <v>1878.35</v>
      </c>
    </row>
    <row r="3931" spans="1:15" x14ac:dyDescent="0.35">
      <c r="A3931" t="s">
        <v>82</v>
      </c>
      <c r="B3931" t="s">
        <v>12522</v>
      </c>
      <c r="C3931" t="s">
        <v>32</v>
      </c>
      <c r="D3931" s="5">
        <v>45446</v>
      </c>
      <c r="E3931" t="s">
        <v>12523</v>
      </c>
      <c r="G3931" t="s">
        <v>4962</v>
      </c>
      <c r="H3931" t="s">
        <v>207</v>
      </c>
      <c r="I3931" t="s">
        <v>208</v>
      </c>
      <c r="J3931" s="6">
        <v>53.045436430000002</v>
      </c>
      <c r="K3931" s="6">
        <v>-3.0868201000000002</v>
      </c>
      <c r="L3931" t="s">
        <v>209</v>
      </c>
      <c r="M3931" t="s">
        <v>23</v>
      </c>
      <c r="N3931" s="9">
        <v>40000</v>
      </c>
      <c r="O3931" s="9">
        <v>3825</v>
      </c>
    </row>
    <row r="3932" spans="1:15" x14ac:dyDescent="0.35">
      <c r="A3932" t="s">
        <v>82</v>
      </c>
      <c r="B3932" t="s">
        <v>12524</v>
      </c>
      <c r="C3932" t="s">
        <v>32</v>
      </c>
      <c r="D3932" s="5">
        <v>44440</v>
      </c>
      <c r="E3932" t="s">
        <v>12523</v>
      </c>
      <c r="G3932" t="s">
        <v>7303</v>
      </c>
      <c r="H3932" t="s">
        <v>7304</v>
      </c>
      <c r="I3932" t="s">
        <v>242</v>
      </c>
      <c r="J3932" s="6">
        <v>52.66938399</v>
      </c>
      <c r="K3932" s="6">
        <v>-3.0719469799999999</v>
      </c>
      <c r="L3932" t="s">
        <v>243</v>
      </c>
      <c r="M3932" t="s">
        <v>23</v>
      </c>
      <c r="N3932" s="9">
        <v>30000</v>
      </c>
      <c r="O3932" s="9">
        <v>3850</v>
      </c>
    </row>
    <row r="3933" spans="1:15" x14ac:dyDescent="0.35">
      <c r="A3933" t="s">
        <v>82</v>
      </c>
      <c r="B3933" t="s">
        <v>12525</v>
      </c>
      <c r="C3933" t="s">
        <v>32</v>
      </c>
      <c r="D3933" s="5">
        <v>45593</v>
      </c>
      <c r="E3933" t="s">
        <v>12523</v>
      </c>
      <c r="G3933" t="s">
        <v>192</v>
      </c>
      <c r="H3933" t="s">
        <v>193</v>
      </c>
      <c r="I3933" t="s">
        <v>194</v>
      </c>
      <c r="J3933" s="6">
        <v>52.89363608</v>
      </c>
      <c r="K3933" s="6">
        <v>-2.7266885599999999</v>
      </c>
      <c r="L3933" t="s">
        <v>195</v>
      </c>
      <c r="M3933" t="s">
        <v>23</v>
      </c>
      <c r="N3933" s="9">
        <v>40000</v>
      </c>
      <c r="O3933" s="9">
        <v>3865</v>
      </c>
    </row>
    <row r="3934" spans="1:15" x14ac:dyDescent="0.35">
      <c r="A3934" t="s">
        <v>82</v>
      </c>
      <c r="B3934" t="s">
        <v>12526</v>
      </c>
      <c r="C3934" t="s">
        <v>32</v>
      </c>
      <c r="D3934" s="5">
        <v>45278</v>
      </c>
      <c r="E3934" t="s">
        <v>12523</v>
      </c>
      <c r="G3934" t="s">
        <v>114</v>
      </c>
      <c r="H3934" t="s">
        <v>115</v>
      </c>
      <c r="I3934" t="s">
        <v>116</v>
      </c>
      <c r="J3934" s="6">
        <v>52.392513960000002</v>
      </c>
      <c r="K3934" s="6">
        <v>-2.5800127599999998</v>
      </c>
      <c r="L3934" t="s">
        <v>117</v>
      </c>
      <c r="M3934" t="s">
        <v>23</v>
      </c>
      <c r="N3934" s="9">
        <v>40000</v>
      </c>
      <c r="O3934" s="9">
        <v>4075</v>
      </c>
    </row>
    <row r="3935" spans="1:15" x14ac:dyDescent="0.35">
      <c r="A3935" t="s">
        <v>82</v>
      </c>
      <c r="B3935" t="s">
        <v>12527</v>
      </c>
      <c r="C3935" t="s">
        <v>32</v>
      </c>
      <c r="D3935" s="5">
        <v>44440</v>
      </c>
      <c r="E3935" t="s">
        <v>12523</v>
      </c>
      <c r="G3935" t="s">
        <v>7303</v>
      </c>
      <c r="H3935" t="s">
        <v>7304</v>
      </c>
      <c r="I3935" t="s">
        <v>242</v>
      </c>
      <c r="J3935" s="6">
        <v>52.66938399</v>
      </c>
      <c r="K3935" s="6">
        <v>-3.0719469799999999</v>
      </c>
      <c r="L3935" t="s">
        <v>243</v>
      </c>
      <c r="M3935" t="s">
        <v>23</v>
      </c>
      <c r="N3935" s="9">
        <v>30000</v>
      </c>
      <c r="O3935" s="9">
        <v>4180</v>
      </c>
    </row>
    <row r="3936" spans="1:15" x14ac:dyDescent="0.35">
      <c r="A3936" t="s">
        <v>8169</v>
      </c>
      <c r="B3936" t="s">
        <v>12528</v>
      </c>
      <c r="C3936" t="s">
        <v>17</v>
      </c>
      <c r="D3936" s="5">
        <v>44594</v>
      </c>
      <c r="E3936" t="s">
        <v>12523</v>
      </c>
      <c r="G3936" t="s">
        <v>728</v>
      </c>
      <c r="H3936" t="s">
        <v>702</v>
      </c>
      <c r="I3936" t="s">
        <v>729</v>
      </c>
      <c r="J3936" s="6">
        <v>54.904742949999999</v>
      </c>
      <c r="K3936" s="6">
        <v>-1.38530777</v>
      </c>
      <c r="L3936" t="s">
        <v>730</v>
      </c>
      <c r="M3936" t="s">
        <v>23</v>
      </c>
      <c r="N3936" s="9">
        <v>100000</v>
      </c>
      <c r="O3936" s="9">
        <v>4145</v>
      </c>
    </row>
    <row r="3937" spans="1:15" x14ac:dyDescent="0.35">
      <c r="A3937" t="s">
        <v>6620</v>
      </c>
      <c r="B3937" t="s">
        <v>12529</v>
      </c>
      <c r="C3937" t="s">
        <v>17</v>
      </c>
      <c r="D3937" s="5">
        <v>44491</v>
      </c>
      <c r="E3937" t="s">
        <v>12523</v>
      </c>
      <c r="G3937" t="s">
        <v>8215</v>
      </c>
      <c r="H3937" t="s">
        <v>441</v>
      </c>
      <c r="I3937" t="s">
        <v>442</v>
      </c>
      <c r="J3937" s="6">
        <v>53.394425890000001</v>
      </c>
      <c r="K3937" s="6">
        <v>-1.3822653600000001</v>
      </c>
      <c r="L3937" t="s">
        <v>8216</v>
      </c>
      <c r="M3937" t="s">
        <v>30</v>
      </c>
      <c r="N3937" s="9">
        <v>3300</v>
      </c>
      <c r="O3937" s="9">
        <v>1878.35</v>
      </c>
    </row>
    <row r="3938" spans="1:15" x14ac:dyDescent="0.35">
      <c r="A3938" t="s">
        <v>6620</v>
      </c>
      <c r="B3938" t="s">
        <v>12530</v>
      </c>
      <c r="C3938" t="s">
        <v>17</v>
      </c>
      <c r="D3938" s="5">
        <v>44491</v>
      </c>
      <c r="E3938" t="s">
        <v>12523</v>
      </c>
      <c r="G3938" t="s">
        <v>440</v>
      </c>
      <c r="H3938" t="s">
        <v>441</v>
      </c>
      <c r="I3938" t="s">
        <v>442</v>
      </c>
      <c r="J3938" s="6">
        <v>53.394397390000002</v>
      </c>
      <c r="K3938" s="6">
        <v>-1.38370942</v>
      </c>
      <c r="L3938" t="s">
        <v>443</v>
      </c>
      <c r="M3938" t="s">
        <v>30</v>
      </c>
      <c r="N3938" s="9">
        <v>3300</v>
      </c>
      <c r="O3938" s="9">
        <v>1878.35</v>
      </c>
    </row>
    <row r="3939" spans="1:15" x14ac:dyDescent="0.35">
      <c r="A3939" t="s">
        <v>6620</v>
      </c>
      <c r="B3939" t="s">
        <v>12531</v>
      </c>
      <c r="C3939" t="s">
        <v>32</v>
      </c>
      <c r="D3939" s="5">
        <v>44501</v>
      </c>
      <c r="E3939" t="s">
        <v>12523</v>
      </c>
      <c r="F3939" s="10">
        <v>44651</v>
      </c>
      <c r="G3939" t="s">
        <v>6658</v>
      </c>
      <c r="H3939" t="s">
        <v>6640</v>
      </c>
      <c r="I3939" t="s">
        <v>6641</v>
      </c>
      <c r="J3939" s="6">
        <v>54.176232130000002</v>
      </c>
      <c r="K3939" s="6">
        <v>-2.34820385</v>
      </c>
      <c r="L3939" t="s">
        <v>6642</v>
      </c>
      <c r="M3939" t="s">
        <v>30</v>
      </c>
      <c r="N3939" s="9">
        <v>3300</v>
      </c>
      <c r="O3939" s="9">
        <v>1878.35</v>
      </c>
    </row>
    <row r="3940" spans="1:15" x14ac:dyDescent="0.35">
      <c r="A3940" t="s">
        <v>6620</v>
      </c>
      <c r="B3940" t="s">
        <v>12532</v>
      </c>
      <c r="C3940" t="s">
        <v>17</v>
      </c>
      <c r="D3940" s="5">
        <v>44091</v>
      </c>
      <c r="E3940" t="s">
        <v>12523</v>
      </c>
      <c r="G3940" t="s">
        <v>5381</v>
      </c>
      <c r="H3940" t="s">
        <v>7366</v>
      </c>
      <c r="I3940" t="s">
        <v>5383</v>
      </c>
      <c r="J3940" s="6">
        <v>50.765807909999999</v>
      </c>
      <c r="K3940" s="6">
        <v>-1.2998880799999999</v>
      </c>
      <c r="L3940" t="s">
        <v>7367</v>
      </c>
      <c r="M3940" t="s">
        <v>23</v>
      </c>
      <c r="N3940" s="9">
        <v>100000</v>
      </c>
      <c r="O3940" s="9">
        <v>3855</v>
      </c>
    </row>
    <row r="3941" spans="1:15" x14ac:dyDescent="0.35">
      <c r="A3941" t="s">
        <v>6620</v>
      </c>
      <c r="B3941" t="s">
        <v>12533</v>
      </c>
      <c r="C3941" t="s">
        <v>17</v>
      </c>
      <c r="D3941" s="5">
        <v>44091</v>
      </c>
      <c r="E3941" t="s">
        <v>12523</v>
      </c>
      <c r="G3941" t="s">
        <v>7369</v>
      </c>
      <c r="H3941" t="s">
        <v>7366</v>
      </c>
      <c r="I3941" t="s">
        <v>7370</v>
      </c>
      <c r="J3941" s="6">
        <v>50.739282179999996</v>
      </c>
      <c r="K3941" s="6">
        <v>-1.1600257</v>
      </c>
      <c r="L3941" t="s">
        <v>7371</v>
      </c>
      <c r="M3941" t="s">
        <v>23</v>
      </c>
      <c r="N3941" s="9">
        <v>100000</v>
      </c>
      <c r="O3941" s="9">
        <v>3855</v>
      </c>
    </row>
    <row r="3942" spans="1:15" x14ac:dyDescent="0.35">
      <c r="A3942" t="s">
        <v>6620</v>
      </c>
      <c r="B3942" t="s">
        <v>12534</v>
      </c>
      <c r="C3942" t="s">
        <v>32</v>
      </c>
      <c r="D3942" s="5">
        <v>44085</v>
      </c>
      <c r="E3942" t="s">
        <v>12523</v>
      </c>
      <c r="G3942" t="s">
        <v>487</v>
      </c>
      <c r="H3942" t="s">
        <v>488</v>
      </c>
      <c r="I3942" t="s">
        <v>489</v>
      </c>
      <c r="J3942" s="6">
        <v>50.359661129999999</v>
      </c>
      <c r="K3942" s="6">
        <v>-4.7423804799999996</v>
      </c>
      <c r="L3942" t="s">
        <v>490</v>
      </c>
      <c r="M3942" t="s">
        <v>23</v>
      </c>
      <c r="N3942" s="9">
        <v>100000</v>
      </c>
      <c r="O3942" s="9">
        <v>3855</v>
      </c>
    </row>
    <row r="3943" spans="1:15" x14ac:dyDescent="0.35">
      <c r="A3943" t="s">
        <v>6620</v>
      </c>
      <c r="B3943" t="s">
        <v>12535</v>
      </c>
      <c r="C3943" t="s">
        <v>17</v>
      </c>
      <c r="D3943" s="5">
        <v>44336</v>
      </c>
      <c r="E3943" t="s">
        <v>12523</v>
      </c>
      <c r="G3943" t="s">
        <v>5515</v>
      </c>
      <c r="H3943" t="s">
        <v>5516</v>
      </c>
      <c r="I3943" t="s">
        <v>5517</v>
      </c>
      <c r="J3943" s="6">
        <v>53.394489970000002</v>
      </c>
      <c r="K3943" s="6">
        <v>-1.38249</v>
      </c>
      <c r="L3943" t="s">
        <v>5518</v>
      </c>
      <c r="M3943" t="s">
        <v>23</v>
      </c>
      <c r="N3943" s="9">
        <v>100000</v>
      </c>
      <c r="O3943" s="9">
        <v>4145</v>
      </c>
    </row>
    <row r="3944" spans="1:15" x14ac:dyDescent="0.35">
      <c r="A3944" t="s">
        <v>6620</v>
      </c>
      <c r="B3944" t="s">
        <v>12536</v>
      </c>
      <c r="C3944" t="s">
        <v>17</v>
      </c>
      <c r="D3944" s="5">
        <v>44336</v>
      </c>
      <c r="E3944" t="s">
        <v>12523</v>
      </c>
      <c r="G3944" t="s">
        <v>5520</v>
      </c>
      <c r="H3944" t="s">
        <v>5377</v>
      </c>
      <c r="I3944" t="s">
        <v>5378</v>
      </c>
      <c r="J3944" s="6">
        <v>53.747124370000002</v>
      </c>
      <c r="K3944" s="6">
        <v>-2.8877318500000002</v>
      </c>
      <c r="L3944" t="s">
        <v>12537</v>
      </c>
      <c r="M3944" t="s">
        <v>23</v>
      </c>
      <c r="N3944" s="9">
        <v>100000</v>
      </c>
      <c r="O3944" s="9">
        <v>4145</v>
      </c>
    </row>
    <row r="3945" spans="1:15" x14ac:dyDescent="0.35">
      <c r="A3945" t="s">
        <v>6620</v>
      </c>
      <c r="B3945" t="s">
        <v>12538</v>
      </c>
      <c r="C3945" t="s">
        <v>17</v>
      </c>
      <c r="D3945" s="5">
        <v>44336</v>
      </c>
      <c r="E3945" t="s">
        <v>12523</v>
      </c>
      <c r="G3945" t="s">
        <v>5520</v>
      </c>
      <c r="H3945" t="s">
        <v>5377</v>
      </c>
      <c r="I3945" t="s">
        <v>5378</v>
      </c>
      <c r="J3945" s="6">
        <v>53.748474950000002</v>
      </c>
      <c r="K3945" s="6">
        <v>-2.8910510199999999</v>
      </c>
      <c r="L3945" t="s">
        <v>448</v>
      </c>
      <c r="M3945" t="s">
        <v>23</v>
      </c>
      <c r="N3945" s="9">
        <v>100000</v>
      </c>
      <c r="O3945" s="9">
        <v>4145</v>
      </c>
    </row>
    <row r="3946" spans="1:15" x14ac:dyDescent="0.35">
      <c r="A3946" t="s">
        <v>6620</v>
      </c>
      <c r="B3946" t="s">
        <v>12539</v>
      </c>
      <c r="C3946" t="s">
        <v>17</v>
      </c>
      <c r="D3946" s="5">
        <v>44371</v>
      </c>
      <c r="E3946" t="s">
        <v>12523</v>
      </c>
      <c r="G3946" t="s">
        <v>450</v>
      </c>
      <c r="H3946" t="s">
        <v>410</v>
      </c>
      <c r="I3946" t="s">
        <v>451</v>
      </c>
      <c r="J3946" s="6">
        <v>53.762347060000003</v>
      </c>
      <c r="K3946" s="6">
        <v>-1.5736999</v>
      </c>
      <c r="L3946" t="s">
        <v>452</v>
      </c>
      <c r="M3946" t="s">
        <v>23</v>
      </c>
      <c r="N3946" s="9">
        <v>100000</v>
      </c>
      <c r="O3946" s="9">
        <v>4145</v>
      </c>
    </row>
    <row r="3947" spans="1:15" x14ac:dyDescent="0.35">
      <c r="A3947" t="s">
        <v>6620</v>
      </c>
      <c r="B3947" t="s">
        <v>12540</v>
      </c>
      <c r="C3947" t="s">
        <v>17</v>
      </c>
      <c r="D3947" s="5">
        <v>44413</v>
      </c>
      <c r="E3947" t="s">
        <v>12523</v>
      </c>
      <c r="G3947" t="s">
        <v>8234</v>
      </c>
      <c r="H3947" t="s">
        <v>410</v>
      </c>
      <c r="I3947" t="s">
        <v>420</v>
      </c>
      <c r="J3947" s="6">
        <v>53.786066560000002</v>
      </c>
      <c r="K3947" s="6">
        <v>-1.5280785800000001</v>
      </c>
      <c r="L3947" t="s">
        <v>421</v>
      </c>
      <c r="M3947" t="s">
        <v>23</v>
      </c>
      <c r="N3947" s="9">
        <v>100000</v>
      </c>
      <c r="O3947" s="9">
        <v>4145</v>
      </c>
    </row>
    <row r="3948" spans="1:15" x14ac:dyDescent="0.35">
      <c r="A3948" t="s">
        <v>6620</v>
      </c>
      <c r="B3948" t="s">
        <v>12541</v>
      </c>
      <c r="C3948" t="s">
        <v>17</v>
      </c>
      <c r="D3948" s="5">
        <v>44463</v>
      </c>
      <c r="E3948" t="s">
        <v>12523</v>
      </c>
      <c r="G3948" t="s">
        <v>427</v>
      </c>
      <c r="H3948" t="s">
        <v>410</v>
      </c>
      <c r="I3948" t="s">
        <v>428</v>
      </c>
      <c r="J3948" s="6">
        <v>53.792416449999997</v>
      </c>
      <c r="K3948" s="6">
        <v>-1.5407736599999999</v>
      </c>
      <c r="L3948" t="s">
        <v>429</v>
      </c>
      <c r="M3948" t="s">
        <v>23</v>
      </c>
      <c r="N3948" s="9">
        <v>100000</v>
      </c>
      <c r="O3948" s="9">
        <v>4145</v>
      </c>
    </row>
    <row r="3949" spans="1:15" x14ac:dyDescent="0.35">
      <c r="A3949" t="s">
        <v>6620</v>
      </c>
      <c r="B3949" t="s">
        <v>12542</v>
      </c>
      <c r="C3949" t="s">
        <v>17</v>
      </c>
      <c r="D3949" s="5">
        <v>44791</v>
      </c>
      <c r="E3949" t="s">
        <v>12523</v>
      </c>
      <c r="G3949" t="s">
        <v>4474</v>
      </c>
      <c r="H3949" t="s">
        <v>8236</v>
      </c>
      <c r="I3949" t="s">
        <v>5383</v>
      </c>
      <c r="J3949" s="6">
        <v>50.76583488</v>
      </c>
      <c r="K3949" s="6">
        <v>-1.2998876800000001</v>
      </c>
      <c r="L3949" t="s">
        <v>5384</v>
      </c>
      <c r="M3949" t="s">
        <v>23</v>
      </c>
      <c r="N3949" s="9">
        <v>100000</v>
      </c>
      <c r="O3949" s="9">
        <v>4145</v>
      </c>
    </row>
    <row r="3950" spans="1:15" x14ac:dyDescent="0.35">
      <c r="A3950" t="s">
        <v>6620</v>
      </c>
      <c r="B3950" t="s">
        <v>12543</v>
      </c>
      <c r="C3950" t="s">
        <v>32</v>
      </c>
      <c r="D3950" s="5">
        <v>44336</v>
      </c>
      <c r="E3950" t="s">
        <v>12523</v>
      </c>
      <c r="G3950" t="s">
        <v>5510</v>
      </c>
      <c r="H3950" t="s">
        <v>5511</v>
      </c>
      <c r="I3950" t="s">
        <v>504</v>
      </c>
      <c r="J3950" s="6">
        <v>53.770848479999998</v>
      </c>
      <c r="K3950" s="6">
        <v>-2.56340754</v>
      </c>
      <c r="L3950" t="s">
        <v>5512</v>
      </c>
      <c r="M3950" t="s">
        <v>23</v>
      </c>
      <c r="N3950" s="9">
        <v>100000</v>
      </c>
      <c r="O3950" s="9">
        <v>4145</v>
      </c>
    </row>
    <row r="3951" spans="1:15" x14ac:dyDescent="0.35">
      <c r="A3951" t="s">
        <v>6620</v>
      </c>
      <c r="B3951" t="s">
        <v>12544</v>
      </c>
      <c r="C3951" t="s">
        <v>32</v>
      </c>
      <c r="D3951" s="5">
        <v>44370</v>
      </c>
      <c r="E3951" t="s">
        <v>12523</v>
      </c>
      <c r="G3951" t="s">
        <v>8239</v>
      </c>
      <c r="H3951" t="s">
        <v>5447</v>
      </c>
      <c r="I3951" t="s">
        <v>5451</v>
      </c>
      <c r="J3951" s="6">
        <v>50.784310730000001</v>
      </c>
      <c r="K3951" s="6">
        <v>-1.35371463</v>
      </c>
      <c r="L3951" t="s">
        <v>8240</v>
      </c>
      <c r="M3951" t="s">
        <v>23</v>
      </c>
      <c r="N3951" s="9">
        <v>100000</v>
      </c>
      <c r="O3951" s="9">
        <v>4145</v>
      </c>
    </row>
    <row r="3952" spans="1:15" x14ac:dyDescent="0.35">
      <c r="A3952" t="s">
        <v>6620</v>
      </c>
      <c r="B3952" t="s">
        <v>12545</v>
      </c>
      <c r="C3952" t="s">
        <v>32</v>
      </c>
      <c r="D3952" s="5">
        <v>44501</v>
      </c>
      <c r="E3952" t="s">
        <v>12523</v>
      </c>
      <c r="F3952" s="10">
        <v>44651</v>
      </c>
      <c r="G3952" t="s">
        <v>6709</v>
      </c>
      <c r="H3952" t="s">
        <v>6640</v>
      </c>
      <c r="I3952" t="s">
        <v>6641</v>
      </c>
      <c r="J3952" s="6">
        <v>54.176232130000002</v>
      </c>
      <c r="K3952" s="6">
        <v>-2.34820385</v>
      </c>
      <c r="L3952" t="s">
        <v>6642</v>
      </c>
      <c r="M3952" t="s">
        <v>23</v>
      </c>
      <c r="N3952" s="9">
        <v>100000</v>
      </c>
      <c r="O3952" s="9">
        <v>4145</v>
      </c>
    </row>
    <row r="3953" spans="1:15" x14ac:dyDescent="0.35">
      <c r="A3953" t="s">
        <v>6620</v>
      </c>
      <c r="B3953" t="s">
        <v>12546</v>
      </c>
      <c r="C3953" t="s">
        <v>32</v>
      </c>
      <c r="D3953" s="5">
        <v>44627</v>
      </c>
      <c r="E3953" t="s">
        <v>12523</v>
      </c>
      <c r="G3953" t="s">
        <v>6671</v>
      </c>
      <c r="H3953" t="s">
        <v>5382</v>
      </c>
      <c r="I3953" t="s">
        <v>5461</v>
      </c>
      <c r="J3953" s="6">
        <v>50.575677460000001</v>
      </c>
      <c r="K3953" s="6">
        <v>-1.2978934900000001</v>
      </c>
      <c r="L3953" t="s">
        <v>5462</v>
      </c>
      <c r="M3953" t="s">
        <v>23</v>
      </c>
      <c r="N3953" s="9">
        <v>100000</v>
      </c>
      <c r="O3953" s="9">
        <v>4145</v>
      </c>
    </row>
    <row r="3954" spans="1:15" x14ac:dyDescent="0.35">
      <c r="A3954" t="s">
        <v>407</v>
      </c>
      <c r="B3954" t="s">
        <v>12547</v>
      </c>
      <c r="C3954" t="s">
        <v>32</v>
      </c>
      <c r="D3954" s="5">
        <v>44119</v>
      </c>
      <c r="E3954" t="s">
        <v>12523</v>
      </c>
      <c r="G3954" t="s">
        <v>492</v>
      </c>
      <c r="H3954" t="s">
        <v>493</v>
      </c>
      <c r="I3954" t="s">
        <v>494</v>
      </c>
      <c r="J3954" s="6">
        <v>54.291659240000001</v>
      </c>
      <c r="K3954" s="6">
        <v>-1.52334937</v>
      </c>
      <c r="L3954" t="s">
        <v>495</v>
      </c>
      <c r="M3954" t="s">
        <v>30</v>
      </c>
      <c r="N3954" s="9">
        <v>3300</v>
      </c>
      <c r="O3954" s="9">
        <v>1878.35</v>
      </c>
    </row>
    <row r="3955" spans="1:15" x14ac:dyDescent="0.35">
      <c r="A3955" t="s">
        <v>407</v>
      </c>
      <c r="B3955" t="s">
        <v>12548</v>
      </c>
      <c r="C3955" t="s">
        <v>32</v>
      </c>
      <c r="D3955" s="5">
        <v>44883</v>
      </c>
      <c r="E3955" t="s">
        <v>12523</v>
      </c>
      <c r="G3955" t="s">
        <v>5005</v>
      </c>
      <c r="H3955" t="s">
        <v>5006</v>
      </c>
      <c r="I3955" t="s">
        <v>5007</v>
      </c>
      <c r="J3955" s="6">
        <v>51.843230560000002</v>
      </c>
      <c r="K3955" s="6">
        <v>-0.97316088999999995</v>
      </c>
      <c r="L3955" t="s">
        <v>5008</v>
      </c>
      <c r="M3955" t="s">
        <v>30</v>
      </c>
      <c r="N3955" s="9">
        <v>3300</v>
      </c>
      <c r="O3955" s="9">
        <v>1878.35</v>
      </c>
    </row>
    <row r="3956" spans="1:15" x14ac:dyDescent="0.35">
      <c r="A3956" t="s">
        <v>407</v>
      </c>
      <c r="B3956" t="s">
        <v>12549</v>
      </c>
      <c r="C3956" t="s">
        <v>32</v>
      </c>
      <c r="D3956" s="5">
        <v>45111</v>
      </c>
      <c r="E3956" t="s">
        <v>12523</v>
      </c>
      <c r="G3956" t="s">
        <v>12550</v>
      </c>
      <c r="H3956" t="s">
        <v>6526</v>
      </c>
      <c r="I3956" t="s">
        <v>6527</v>
      </c>
      <c r="J3956" s="6">
        <v>55.026337230000003</v>
      </c>
      <c r="K3956" s="6">
        <v>-2.6017863800000001</v>
      </c>
      <c r="L3956" t="s">
        <v>6528</v>
      </c>
      <c r="M3956" t="s">
        <v>30</v>
      </c>
      <c r="N3956" s="9">
        <v>3300</v>
      </c>
      <c r="O3956" s="9">
        <v>1878.35</v>
      </c>
    </row>
    <row r="3957" spans="1:15" x14ac:dyDescent="0.35">
      <c r="A3957" t="s">
        <v>407</v>
      </c>
      <c r="B3957" t="s">
        <v>12551</v>
      </c>
      <c r="C3957" t="s">
        <v>32</v>
      </c>
      <c r="D3957" s="5">
        <v>44336</v>
      </c>
      <c r="E3957" t="s">
        <v>12523</v>
      </c>
      <c r="G3957" t="s">
        <v>5510</v>
      </c>
      <c r="H3957" t="s">
        <v>5511</v>
      </c>
      <c r="I3957" t="s">
        <v>504</v>
      </c>
      <c r="J3957" s="6">
        <v>53.770848479999998</v>
      </c>
      <c r="K3957" s="6">
        <v>-2.56340754</v>
      </c>
      <c r="L3957" t="s">
        <v>5512</v>
      </c>
      <c r="M3957" t="s">
        <v>23</v>
      </c>
      <c r="N3957" s="9">
        <v>100000</v>
      </c>
      <c r="O3957" s="9">
        <v>3855</v>
      </c>
    </row>
    <row r="3958" spans="1:15" x14ac:dyDescent="0.35">
      <c r="A3958" t="s">
        <v>407</v>
      </c>
      <c r="B3958" t="s">
        <v>12552</v>
      </c>
      <c r="C3958" t="s">
        <v>32</v>
      </c>
      <c r="D3958" s="5">
        <v>44614</v>
      </c>
      <c r="E3958" t="s">
        <v>12523</v>
      </c>
      <c r="G3958" t="s">
        <v>5002</v>
      </c>
      <c r="H3958" t="s">
        <v>5003</v>
      </c>
      <c r="I3958" t="s">
        <v>617</v>
      </c>
      <c r="J3958" s="6">
        <v>50.817405870000002</v>
      </c>
      <c r="K3958" s="6">
        <v>-1.3223833199999999</v>
      </c>
      <c r="L3958" t="s">
        <v>618</v>
      </c>
      <c r="M3958" t="s">
        <v>23</v>
      </c>
      <c r="N3958" s="9">
        <v>100000</v>
      </c>
      <c r="O3958" s="9">
        <v>3855</v>
      </c>
    </row>
    <row r="3959" spans="1:15" x14ac:dyDescent="0.35">
      <c r="A3959" t="s">
        <v>407</v>
      </c>
      <c r="B3959" t="s">
        <v>12553</v>
      </c>
      <c r="C3959" t="s">
        <v>32</v>
      </c>
      <c r="D3959" s="5">
        <v>44407</v>
      </c>
      <c r="E3959" t="s">
        <v>12523</v>
      </c>
      <c r="G3959" t="s">
        <v>4474</v>
      </c>
      <c r="H3959" t="s">
        <v>4475</v>
      </c>
      <c r="I3959" t="s">
        <v>4476</v>
      </c>
      <c r="J3959" s="6">
        <v>50.766605740000003</v>
      </c>
      <c r="K3959" s="6">
        <v>-1.3009680400000001</v>
      </c>
      <c r="L3959" t="s">
        <v>4477</v>
      </c>
      <c r="M3959" t="s">
        <v>23</v>
      </c>
      <c r="N3959" s="9">
        <v>30000</v>
      </c>
      <c r="O3959" s="9">
        <v>3880</v>
      </c>
    </row>
    <row r="3960" spans="1:15" x14ac:dyDescent="0.35">
      <c r="A3960" t="s">
        <v>407</v>
      </c>
      <c r="B3960" t="s">
        <v>12554</v>
      </c>
      <c r="C3960" t="s">
        <v>32</v>
      </c>
      <c r="D3960" s="5">
        <v>44069</v>
      </c>
      <c r="E3960" t="s">
        <v>12523</v>
      </c>
      <c r="G3960" t="s">
        <v>492</v>
      </c>
      <c r="H3960" t="s">
        <v>493</v>
      </c>
      <c r="I3960" t="s">
        <v>494</v>
      </c>
      <c r="J3960" s="6">
        <v>54.291659240000001</v>
      </c>
      <c r="K3960" s="6">
        <v>-1.52334937</v>
      </c>
      <c r="L3960" t="s">
        <v>495</v>
      </c>
      <c r="M3960" t="s">
        <v>23</v>
      </c>
      <c r="N3960" s="9">
        <v>50000</v>
      </c>
      <c r="O3960" s="9">
        <v>4100</v>
      </c>
    </row>
    <row r="3961" spans="1:15" x14ac:dyDescent="0.35">
      <c r="A3961" t="s">
        <v>407</v>
      </c>
      <c r="B3961" t="s">
        <v>12555</v>
      </c>
      <c r="C3961" t="s">
        <v>32</v>
      </c>
      <c r="D3961" s="5">
        <v>44069</v>
      </c>
      <c r="E3961" t="s">
        <v>12523</v>
      </c>
      <c r="G3961" t="s">
        <v>492</v>
      </c>
      <c r="H3961" t="s">
        <v>493</v>
      </c>
      <c r="I3961" t="s">
        <v>494</v>
      </c>
      <c r="J3961" s="6">
        <v>54.291659240000001</v>
      </c>
      <c r="K3961" s="6">
        <v>-1.52334937</v>
      </c>
      <c r="L3961" t="s">
        <v>495</v>
      </c>
      <c r="M3961" t="s">
        <v>23</v>
      </c>
      <c r="N3961" s="9">
        <v>100000</v>
      </c>
      <c r="O3961" s="9">
        <v>4105</v>
      </c>
    </row>
    <row r="3962" spans="1:15" x14ac:dyDescent="0.35">
      <c r="A3962" t="s">
        <v>676</v>
      </c>
      <c r="B3962" t="s">
        <v>12556</v>
      </c>
      <c r="C3962" t="s">
        <v>32</v>
      </c>
      <c r="D3962" s="5">
        <v>45099</v>
      </c>
      <c r="E3962" t="s">
        <v>12523</v>
      </c>
      <c r="G3962" t="s">
        <v>694</v>
      </c>
      <c r="H3962" t="s">
        <v>679</v>
      </c>
      <c r="I3962" t="s">
        <v>695</v>
      </c>
      <c r="J3962" s="6">
        <v>54.90252993</v>
      </c>
      <c r="K3962" s="6">
        <v>-1.4065347100000001</v>
      </c>
      <c r="L3962" t="s">
        <v>12557</v>
      </c>
      <c r="M3962" t="s">
        <v>23</v>
      </c>
      <c r="N3962" s="9">
        <v>80000</v>
      </c>
      <c r="O3962" s="9">
        <v>3845</v>
      </c>
    </row>
    <row r="3963" spans="1:15" x14ac:dyDescent="0.35">
      <c r="A3963" t="s">
        <v>676</v>
      </c>
      <c r="B3963" t="s">
        <v>12558</v>
      </c>
      <c r="C3963" t="s">
        <v>32</v>
      </c>
      <c r="D3963" s="5">
        <v>45099</v>
      </c>
      <c r="E3963" t="s">
        <v>12523</v>
      </c>
      <c r="G3963" t="s">
        <v>12559</v>
      </c>
      <c r="H3963" t="s">
        <v>679</v>
      </c>
      <c r="I3963" t="s">
        <v>721</v>
      </c>
      <c r="J3963" s="6">
        <v>54.901812589999999</v>
      </c>
      <c r="K3963" s="6">
        <v>-1.3959098400000001</v>
      </c>
      <c r="L3963" t="s">
        <v>12560</v>
      </c>
      <c r="M3963" t="s">
        <v>23</v>
      </c>
      <c r="N3963" s="9">
        <v>80000</v>
      </c>
      <c r="O3963" s="9">
        <v>3845</v>
      </c>
    </row>
    <row r="3964" spans="1:15" x14ac:dyDescent="0.35">
      <c r="A3964" t="s">
        <v>676</v>
      </c>
      <c r="B3964" t="s">
        <v>12561</v>
      </c>
      <c r="C3964" t="s">
        <v>32</v>
      </c>
      <c r="D3964" s="5">
        <v>45119</v>
      </c>
      <c r="E3964" t="s">
        <v>12523</v>
      </c>
      <c r="G3964" t="s">
        <v>694</v>
      </c>
      <c r="H3964" t="s">
        <v>679</v>
      </c>
      <c r="I3964" t="s">
        <v>695</v>
      </c>
      <c r="J3964" s="6">
        <v>54.904338180000003</v>
      </c>
      <c r="K3964" s="6">
        <v>-1.40878506</v>
      </c>
      <c r="L3964" t="s">
        <v>12562</v>
      </c>
      <c r="M3964" t="s">
        <v>23</v>
      </c>
      <c r="N3964" s="9">
        <v>80000</v>
      </c>
      <c r="O3964" s="9">
        <v>3845</v>
      </c>
    </row>
    <row r="3965" spans="1:15" x14ac:dyDescent="0.35">
      <c r="A3965" t="s">
        <v>676</v>
      </c>
      <c r="B3965" t="s">
        <v>12563</v>
      </c>
      <c r="C3965" t="s">
        <v>32</v>
      </c>
      <c r="D3965" s="5">
        <v>45119</v>
      </c>
      <c r="E3965" t="s">
        <v>12523</v>
      </c>
      <c r="G3965" t="s">
        <v>683</v>
      </c>
      <c r="H3965" t="s">
        <v>679</v>
      </c>
      <c r="I3965" t="s">
        <v>703</v>
      </c>
      <c r="J3965" s="6">
        <v>54.901966469999998</v>
      </c>
      <c r="K3965" s="6">
        <v>-1.4015839400000001</v>
      </c>
      <c r="L3965" t="s">
        <v>12564</v>
      </c>
      <c r="M3965" t="s">
        <v>23</v>
      </c>
      <c r="N3965" s="9">
        <v>80000</v>
      </c>
      <c r="O3965" s="9">
        <v>3845</v>
      </c>
    </row>
    <row r="3966" spans="1:15" x14ac:dyDescent="0.35">
      <c r="A3966" t="s">
        <v>676</v>
      </c>
      <c r="B3966" t="s">
        <v>12565</v>
      </c>
      <c r="C3966" t="s">
        <v>32</v>
      </c>
      <c r="D3966" s="5">
        <v>45119</v>
      </c>
      <c r="E3966" t="s">
        <v>12523</v>
      </c>
      <c r="G3966" t="s">
        <v>683</v>
      </c>
      <c r="H3966" t="s">
        <v>679</v>
      </c>
      <c r="I3966" t="s">
        <v>12566</v>
      </c>
      <c r="J3966" s="6">
        <v>54.902677150000002</v>
      </c>
      <c r="K3966" s="6">
        <v>-1.3980957599999999</v>
      </c>
      <c r="L3966" t="s">
        <v>12567</v>
      </c>
      <c r="M3966" t="s">
        <v>23</v>
      </c>
      <c r="N3966" s="9">
        <v>80000</v>
      </c>
      <c r="O3966" s="9">
        <v>3845</v>
      </c>
    </row>
    <row r="3967" spans="1:15" x14ac:dyDescent="0.35">
      <c r="A3967" t="s">
        <v>676</v>
      </c>
      <c r="B3967" t="s">
        <v>12568</v>
      </c>
      <c r="C3967" t="s">
        <v>32</v>
      </c>
      <c r="D3967" s="5">
        <v>45099</v>
      </c>
      <c r="E3967" t="s">
        <v>12523</v>
      </c>
      <c r="G3967" t="s">
        <v>678</v>
      </c>
      <c r="H3967" t="s">
        <v>679</v>
      </c>
      <c r="I3967" t="s">
        <v>680</v>
      </c>
      <c r="J3967" s="6">
        <v>54.902990320000001</v>
      </c>
      <c r="K3967" s="6">
        <v>-1.3870343000000001</v>
      </c>
      <c r="L3967" t="s">
        <v>681</v>
      </c>
      <c r="M3967" t="s">
        <v>23</v>
      </c>
      <c r="N3967" s="9">
        <v>100000</v>
      </c>
      <c r="O3967" s="9">
        <v>4075</v>
      </c>
    </row>
    <row r="3968" spans="1:15" x14ac:dyDescent="0.35">
      <c r="A3968" t="s">
        <v>676</v>
      </c>
      <c r="B3968" t="s">
        <v>12569</v>
      </c>
      <c r="C3968" t="s">
        <v>32</v>
      </c>
      <c r="D3968" s="5">
        <v>45099</v>
      </c>
      <c r="E3968" t="s">
        <v>12523</v>
      </c>
      <c r="G3968" t="s">
        <v>683</v>
      </c>
      <c r="H3968" t="s">
        <v>679</v>
      </c>
      <c r="I3968" t="s">
        <v>684</v>
      </c>
      <c r="J3968" s="6">
        <v>54.904425609999997</v>
      </c>
      <c r="K3968" s="6">
        <v>-1.3901004100000001</v>
      </c>
      <c r="L3968" t="s">
        <v>685</v>
      </c>
      <c r="M3968" t="s">
        <v>23</v>
      </c>
      <c r="N3968" s="9">
        <v>100000</v>
      </c>
      <c r="O3968" s="9">
        <v>4075</v>
      </c>
    </row>
    <row r="3969" spans="1:15" x14ac:dyDescent="0.35">
      <c r="A3969" t="s">
        <v>676</v>
      </c>
      <c r="B3969" t="s">
        <v>12570</v>
      </c>
      <c r="C3969" t="s">
        <v>32</v>
      </c>
      <c r="D3969" s="5">
        <v>45099</v>
      </c>
      <c r="E3969" t="s">
        <v>12523</v>
      </c>
      <c r="G3969" t="s">
        <v>683</v>
      </c>
      <c r="H3969" t="s">
        <v>679</v>
      </c>
      <c r="I3969" t="s">
        <v>698</v>
      </c>
      <c r="J3969" s="6">
        <v>54.901424890000001</v>
      </c>
      <c r="K3969" s="6">
        <v>-1.4047576100000001</v>
      </c>
      <c r="L3969" t="s">
        <v>699</v>
      </c>
      <c r="M3969" t="s">
        <v>23</v>
      </c>
      <c r="N3969" s="9">
        <v>100000</v>
      </c>
      <c r="O3969" s="9">
        <v>4075</v>
      </c>
    </row>
    <row r="3970" spans="1:15" x14ac:dyDescent="0.35">
      <c r="A3970" t="s">
        <v>676</v>
      </c>
      <c r="B3970" t="s">
        <v>12571</v>
      </c>
      <c r="C3970" t="s">
        <v>32</v>
      </c>
      <c r="D3970" s="5">
        <v>45099</v>
      </c>
      <c r="E3970" t="s">
        <v>12523</v>
      </c>
      <c r="G3970" t="s">
        <v>683</v>
      </c>
      <c r="H3970" t="s">
        <v>679</v>
      </c>
      <c r="I3970" t="s">
        <v>12572</v>
      </c>
      <c r="J3970" s="6">
        <v>54.901533100000002</v>
      </c>
      <c r="K3970" s="6">
        <v>-1.40483398</v>
      </c>
      <c r="L3970" t="s">
        <v>12573</v>
      </c>
      <c r="M3970" t="s">
        <v>23</v>
      </c>
      <c r="N3970" s="9">
        <v>100000</v>
      </c>
      <c r="O3970" s="9">
        <v>4075</v>
      </c>
    </row>
    <row r="3971" spans="1:15" x14ac:dyDescent="0.35">
      <c r="A3971" t="s">
        <v>676</v>
      </c>
      <c r="B3971" t="s">
        <v>12574</v>
      </c>
      <c r="C3971" t="s">
        <v>32</v>
      </c>
      <c r="D3971" s="5">
        <v>45099</v>
      </c>
      <c r="E3971" t="s">
        <v>12523</v>
      </c>
      <c r="G3971" t="s">
        <v>717</v>
      </c>
      <c r="H3971" t="s">
        <v>679</v>
      </c>
      <c r="I3971" t="s">
        <v>707</v>
      </c>
      <c r="J3971" s="6">
        <v>54.901926690000003</v>
      </c>
      <c r="K3971" s="6">
        <v>-1.39717128</v>
      </c>
      <c r="L3971" t="s">
        <v>718</v>
      </c>
      <c r="M3971" t="s">
        <v>23</v>
      </c>
      <c r="N3971" s="9">
        <v>100000</v>
      </c>
      <c r="O3971" s="9">
        <v>4075</v>
      </c>
    </row>
    <row r="3972" spans="1:15" x14ac:dyDescent="0.35">
      <c r="A3972" t="s">
        <v>676</v>
      </c>
      <c r="B3972" t="s">
        <v>12575</v>
      </c>
      <c r="C3972" t="s">
        <v>32</v>
      </c>
      <c r="D3972" s="5">
        <v>45099</v>
      </c>
      <c r="E3972" t="s">
        <v>12523</v>
      </c>
      <c r="G3972" t="s">
        <v>12559</v>
      </c>
      <c r="H3972" t="s">
        <v>679</v>
      </c>
      <c r="I3972" t="s">
        <v>721</v>
      </c>
      <c r="J3972" s="6">
        <v>54.901812589999999</v>
      </c>
      <c r="K3972" s="6">
        <v>-1.3959098400000001</v>
      </c>
      <c r="L3972" t="s">
        <v>12560</v>
      </c>
      <c r="M3972" t="s">
        <v>23</v>
      </c>
      <c r="N3972" s="9">
        <v>100000</v>
      </c>
      <c r="O3972" s="9">
        <v>4075</v>
      </c>
    </row>
    <row r="3973" spans="1:15" x14ac:dyDescent="0.35">
      <c r="A3973" t="s">
        <v>676</v>
      </c>
      <c r="B3973" t="s">
        <v>12576</v>
      </c>
      <c r="C3973" t="s">
        <v>32</v>
      </c>
      <c r="D3973" s="5">
        <v>45099</v>
      </c>
      <c r="E3973" t="s">
        <v>12523</v>
      </c>
      <c r="G3973" t="s">
        <v>683</v>
      </c>
      <c r="H3973" t="s">
        <v>679</v>
      </c>
      <c r="I3973" t="s">
        <v>773</v>
      </c>
      <c r="J3973" s="6">
        <v>54.903382829999998</v>
      </c>
      <c r="K3973" s="6">
        <v>-1.39362506</v>
      </c>
      <c r="L3973" t="s">
        <v>8280</v>
      </c>
      <c r="M3973" t="s">
        <v>23</v>
      </c>
      <c r="N3973" s="9">
        <v>80000</v>
      </c>
      <c r="O3973" s="9">
        <v>4155</v>
      </c>
    </row>
    <row r="3974" spans="1:15" x14ac:dyDescent="0.35">
      <c r="A3974" t="s">
        <v>676</v>
      </c>
      <c r="B3974" t="s">
        <v>12577</v>
      </c>
      <c r="C3974" t="s">
        <v>32</v>
      </c>
      <c r="D3974" s="5">
        <v>45099</v>
      </c>
      <c r="E3974" t="s">
        <v>12523</v>
      </c>
      <c r="G3974" t="s">
        <v>706</v>
      </c>
      <c r="H3974" t="s">
        <v>679</v>
      </c>
      <c r="I3974" t="s">
        <v>707</v>
      </c>
      <c r="J3974" s="6">
        <v>54.902088980000002</v>
      </c>
      <c r="K3974" s="6">
        <v>-1.3972780199999999</v>
      </c>
      <c r="L3974" t="s">
        <v>12578</v>
      </c>
      <c r="M3974" t="s">
        <v>23</v>
      </c>
      <c r="N3974" s="9">
        <v>80000</v>
      </c>
      <c r="O3974" s="9">
        <v>4155</v>
      </c>
    </row>
    <row r="3975" spans="1:15" x14ac:dyDescent="0.35">
      <c r="A3975" t="s">
        <v>676</v>
      </c>
      <c r="B3975" t="s">
        <v>12579</v>
      </c>
      <c r="C3975" t="s">
        <v>32</v>
      </c>
      <c r="D3975" s="5">
        <v>45099</v>
      </c>
      <c r="E3975" t="s">
        <v>12523</v>
      </c>
      <c r="G3975" t="s">
        <v>694</v>
      </c>
      <c r="H3975" t="s">
        <v>679</v>
      </c>
      <c r="I3975" t="s">
        <v>695</v>
      </c>
      <c r="J3975" s="6">
        <v>54.903828830000002</v>
      </c>
      <c r="K3975" s="6">
        <v>-1.4075293</v>
      </c>
      <c r="L3975" t="s">
        <v>696</v>
      </c>
      <c r="M3975" t="s">
        <v>23</v>
      </c>
      <c r="N3975" s="9">
        <v>80000</v>
      </c>
      <c r="O3975" s="9">
        <v>4155</v>
      </c>
    </row>
    <row r="3976" spans="1:15" x14ac:dyDescent="0.35">
      <c r="A3976" t="s">
        <v>676</v>
      </c>
      <c r="B3976" t="s">
        <v>12580</v>
      </c>
      <c r="C3976" t="s">
        <v>32</v>
      </c>
      <c r="D3976" s="5">
        <v>45099</v>
      </c>
      <c r="E3976" t="s">
        <v>12523</v>
      </c>
      <c r="G3976" t="s">
        <v>687</v>
      </c>
      <c r="H3976" t="s">
        <v>679</v>
      </c>
      <c r="I3976" t="s">
        <v>680</v>
      </c>
      <c r="J3976" s="6">
        <v>54.902529610000002</v>
      </c>
      <c r="K3976" s="6">
        <v>-1.3865578599999999</v>
      </c>
      <c r="L3976" t="s">
        <v>688</v>
      </c>
      <c r="M3976" t="s">
        <v>23</v>
      </c>
      <c r="N3976" s="9">
        <v>80000</v>
      </c>
      <c r="O3976" s="9">
        <v>4155</v>
      </c>
    </row>
    <row r="3977" spans="1:15" x14ac:dyDescent="0.35">
      <c r="A3977" t="s">
        <v>676</v>
      </c>
      <c r="B3977" t="s">
        <v>12581</v>
      </c>
      <c r="C3977" t="s">
        <v>32</v>
      </c>
      <c r="D3977" s="5">
        <v>45099</v>
      </c>
      <c r="E3977" t="s">
        <v>12523</v>
      </c>
      <c r="G3977" t="s">
        <v>678</v>
      </c>
      <c r="H3977" t="s">
        <v>679</v>
      </c>
      <c r="I3977" t="s">
        <v>680</v>
      </c>
      <c r="J3977" s="6">
        <v>54.902990320000001</v>
      </c>
      <c r="K3977" s="6">
        <v>-1.3870343000000001</v>
      </c>
      <c r="L3977" t="s">
        <v>681</v>
      </c>
      <c r="M3977" t="s">
        <v>23</v>
      </c>
      <c r="N3977" s="9">
        <v>80000</v>
      </c>
      <c r="O3977" s="9">
        <v>4155</v>
      </c>
    </row>
    <row r="3978" spans="1:15" x14ac:dyDescent="0.35">
      <c r="A3978" t="s">
        <v>676</v>
      </c>
      <c r="B3978" t="s">
        <v>12582</v>
      </c>
      <c r="C3978" t="s">
        <v>32</v>
      </c>
      <c r="D3978" s="5">
        <v>45099</v>
      </c>
      <c r="E3978" t="s">
        <v>12523</v>
      </c>
      <c r="G3978" t="s">
        <v>683</v>
      </c>
      <c r="H3978" t="s">
        <v>679</v>
      </c>
      <c r="I3978" t="s">
        <v>684</v>
      </c>
      <c r="J3978" s="6">
        <v>54.904146189999999</v>
      </c>
      <c r="K3978" s="6">
        <v>-1.38993308</v>
      </c>
      <c r="L3978" t="s">
        <v>12583</v>
      </c>
      <c r="M3978" t="s">
        <v>23</v>
      </c>
      <c r="N3978" s="9">
        <v>80000</v>
      </c>
      <c r="O3978" s="9">
        <v>4155</v>
      </c>
    </row>
    <row r="3979" spans="1:15" x14ac:dyDescent="0.35">
      <c r="A3979" t="s">
        <v>676</v>
      </c>
      <c r="B3979" t="s">
        <v>12584</v>
      </c>
      <c r="C3979" t="s">
        <v>32</v>
      </c>
      <c r="D3979" s="5">
        <v>45099</v>
      </c>
      <c r="E3979" t="s">
        <v>12523</v>
      </c>
      <c r="G3979" t="s">
        <v>683</v>
      </c>
      <c r="H3979" t="s">
        <v>679</v>
      </c>
      <c r="I3979" t="s">
        <v>698</v>
      </c>
      <c r="J3979" s="6">
        <v>54.902878719999997</v>
      </c>
      <c r="K3979" s="6">
        <v>-1.3952544899999999</v>
      </c>
      <c r="L3979" t="s">
        <v>12585</v>
      </c>
      <c r="M3979" t="s">
        <v>23</v>
      </c>
      <c r="N3979" s="9">
        <v>80000</v>
      </c>
      <c r="O3979" s="9">
        <v>4155</v>
      </c>
    </row>
    <row r="3980" spans="1:15" x14ac:dyDescent="0.35">
      <c r="A3980" t="s">
        <v>676</v>
      </c>
      <c r="B3980" t="s">
        <v>12586</v>
      </c>
      <c r="C3980" t="s">
        <v>32</v>
      </c>
      <c r="D3980" s="5">
        <v>45099</v>
      </c>
      <c r="E3980" t="s">
        <v>12523</v>
      </c>
      <c r="G3980" t="s">
        <v>683</v>
      </c>
      <c r="H3980" t="s">
        <v>679</v>
      </c>
      <c r="I3980" t="s">
        <v>12572</v>
      </c>
      <c r="J3980" s="6">
        <v>54.901533100000002</v>
      </c>
      <c r="K3980" s="6">
        <v>-1.40483398</v>
      </c>
      <c r="L3980" t="s">
        <v>12573</v>
      </c>
      <c r="M3980" t="s">
        <v>23</v>
      </c>
      <c r="N3980" s="9">
        <v>80000</v>
      </c>
      <c r="O3980" s="9">
        <v>4155</v>
      </c>
    </row>
    <row r="3981" spans="1:15" x14ac:dyDescent="0.35">
      <c r="A3981" t="s">
        <v>676</v>
      </c>
      <c r="B3981" t="s">
        <v>12587</v>
      </c>
      <c r="C3981" t="s">
        <v>32</v>
      </c>
      <c r="D3981" s="5">
        <v>45099</v>
      </c>
      <c r="E3981" t="s">
        <v>12523</v>
      </c>
      <c r="G3981" t="s">
        <v>683</v>
      </c>
      <c r="H3981" t="s">
        <v>679</v>
      </c>
      <c r="I3981" t="s">
        <v>695</v>
      </c>
      <c r="J3981" s="6">
        <v>54.900674389999999</v>
      </c>
      <c r="K3981" s="6">
        <v>-1.4093377199999999</v>
      </c>
      <c r="L3981" t="s">
        <v>12588</v>
      </c>
      <c r="M3981" t="s">
        <v>23</v>
      </c>
      <c r="N3981" s="9">
        <v>80000</v>
      </c>
      <c r="O3981" s="9">
        <v>4155</v>
      </c>
    </row>
    <row r="3982" spans="1:15" x14ac:dyDescent="0.35">
      <c r="A3982" t="s">
        <v>676</v>
      </c>
      <c r="B3982" t="s">
        <v>12589</v>
      </c>
      <c r="C3982" t="s">
        <v>32</v>
      </c>
      <c r="D3982" s="5">
        <v>45099</v>
      </c>
      <c r="E3982" t="s">
        <v>12523</v>
      </c>
      <c r="G3982" t="s">
        <v>694</v>
      </c>
      <c r="H3982" t="s">
        <v>679</v>
      </c>
      <c r="I3982" t="s">
        <v>695</v>
      </c>
      <c r="J3982" s="6">
        <v>54.90252993</v>
      </c>
      <c r="K3982" s="6">
        <v>-1.4065347100000001</v>
      </c>
      <c r="L3982" t="s">
        <v>12557</v>
      </c>
      <c r="M3982" t="s">
        <v>23</v>
      </c>
      <c r="N3982" s="9">
        <v>80000</v>
      </c>
      <c r="O3982" s="9">
        <v>4155</v>
      </c>
    </row>
    <row r="3983" spans="1:15" x14ac:dyDescent="0.35">
      <c r="A3983" t="s">
        <v>676</v>
      </c>
      <c r="B3983" t="s">
        <v>12590</v>
      </c>
      <c r="C3983" t="s">
        <v>32</v>
      </c>
      <c r="D3983" s="5">
        <v>45099</v>
      </c>
      <c r="E3983" t="s">
        <v>12523</v>
      </c>
      <c r="G3983" t="s">
        <v>12559</v>
      </c>
      <c r="H3983" t="s">
        <v>679</v>
      </c>
      <c r="I3983" t="s">
        <v>721</v>
      </c>
      <c r="J3983" s="6">
        <v>54.901812589999999</v>
      </c>
      <c r="K3983" s="6">
        <v>-1.3959098400000001</v>
      </c>
      <c r="L3983" t="s">
        <v>12560</v>
      </c>
      <c r="M3983" t="s">
        <v>23</v>
      </c>
      <c r="N3983" s="9">
        <v>80000</v>
      </c>
      <c r="O3983" s="9">
        <v>4155</v>
      </c>
    </row>
    <row r="3984" spans="1:15" x14ac:dyDescent="0.35">
      <c r="A3984" t="s">
        <v>676</v>
      </c>
      <c r="B3984" t="s">
        <v>12591</v>
      </c>
      <c r="C3984" t="s">
        <v>32</v>
      </c>
      <c r="D3984" s="5">
        <v>45119</v>
      </c>
      <c r="E3984" t="s">
        <v>12523</v>
      </c>
      <c r="G3984" t="s">
        <v>694</v>
      </c>
      <c r="H3984" t="s">
        <v>679</v>
      </c>
      <c r="I3984" t="s">
        <v>695</v>
      </c>
      <c r="J3984" s="6">
        <v>54.904338180000003</v>
      </c>
      <c r="K3984" s="6">
        <v>-1.40878506</v>
      </c>
      <c r="L3984" t="s">
        <v>12562</v>
      </c>
      <c r="M3984" t="s">
        <v>23</v>
      </c>
      <c r="N3984" s="9">
        <v>80000</v>
      </c>
      <c r="O3984" s="9">
        <v>4155</v>
      </c>
    </row>
    <row r="3985" spans="1:15" x14ac:dyDescent="0.35">
      <c r="A3985" t="s">
        <v>676</v>
      </c>
      <c r="B3985" t="s">
        <v>12592</v>
      </c>
      <c r="C3985" t="s">
        <v>32</v>
      </c>
      <c r="D3985" s="5">
        <v>45119</v>
      </c>
      <c r="E3985" t="s">
        <v>12523</v>
      </c>
      <c r="G3985" t="s">
        <v>683</v>
      </c>
      <c r="H3985" t="s">
        <v>679</v>
      </c>
      <c r="I3985" t="s">
        <v>703</v>
      </c>
      <c r="J3985" s="6">
        <v>54.901966469999998</v>
      </c>
      <c r="K3985" s="6">
        <v>-1.4015839400000001</v>
      </c>
      <c r="L3985" t="s">
        <v>12564</v>
      </c>
      <c r="M3985" t="s">
        <v>23</v>
      </c>
      <c r="N3985" s="9">
        <v>80000</v>
      </c>
      <c r="O3985" s="9">
        <v>4155</v>
      </c>
    </row>
    <row r="3986" spans="1:15" x14ac:dyDescent="0.35">
      <c r="A3986" t="s">
        <v>676</v>
      </c>
      <c r="B3986" t="s">
        <v>12593</v>
      </c>
      <c r="C3986" t="s">
        <v>32</v>
      </c>
      <c r="D3986" s="5">
        <v>45119</v>
      </c>
      <c r="E3986" t="s">
        <v>12523</v>
      </c>
      <c r="G3986" t="s">
        <v>683</v>
      </c>
      <c r="H3986" t="s">
        <v>679</v>
      </c>
      <c r="I3986" t="s">
        <v>12566</v>
      </c>
      <c r="J3986" s="6">
        <v>54.902677150000002</v>
      </c>
      <c r="K3986" s="6">
        <v>-1.3980957599999999</v>
      </c>
      <c r="L3986" t="s">
        <v>12567</v>
      </c>
      <c r="M3986" t="s">
        <v>23</v>
      </c>
      <c r="N3986" s="9">
        <v>80000</v>
      </c>
      <c r="O3986" s="9">
        <v>4155</v>
      </c>
    </row>
    <row r="3987" spans="1:15" x14ac:dyDescent="0.35">
      <c r="A3987" t="s">
        <v>938</v>
      </c>
      <c r="B3987" t="s">
        <v>12594</v>
      </c>
      <c r="C3987" t="s">
        <v>17</v>
      </c>
      <c r="D3987" s="5">
        <v>45383</v>
      </c>
      <c r="E3987" t="s">
        <v>12523</v>
      </c>
      <c r="F3987" s="10">
        <v>45647</v>
      </c>
      <c r="G3987" t="s">
        <v>6758</v>
      </c>
      <c r="H3987" t="s">
        <v>941</v>
      </c>
      <c r="I3987" t="s">
        <v>946</v>
      </c>
      <c r="J3987" s="6">
        <v>50.719403010000001</v>
      </c>
      <c r="K3987" s="6">
        <v>-1.8489577100000001</v>
      </c>
      <c r="L3987" t="s">
        <v>947</v>
      </c>
      <c r="M3987" t="s">
        <v>30</v>
      </c>
      <c r="N3987" s="9">
        <v>3300</v>
      </c>
      <c r="O3987" s="9">
        <v>1878.35</v>
      </c>
    </row>
    <row r="3988" spans="1:15" x14ac:dyDescent="0.35">
      <c r="A3988" t="s">
        <v>938</v>
      </c>
      <c r="B3988" t="s">
        <v>12595</v>
      </c>
      <c r="C3988" t="s">
        <v>17</v>
      </c>
      <c r="D3988" s="5">
        <v>45383</v>
      </c>
      <c r="E3988" t="s">
        <v>12523</v>
      </c>
      <c r="F3988" s="10">
        <v>45647</v>
      </c>
      <c r="G3988" t="s">
        <v>973</v>
      </c>
      <c r="H3988" t="s">
        <v>941</v>
      </c>
      <c r="I3988" t="s">
        <v>974</v>
      </c>
      <c r="J3988" s="6">
        <v>50.720092039999997</v>
      </c>
      <c r="K3988" s="6">
        <v>-1.83966279</v>
      </c>
      <c r="L3988" t="s">
        <v>12596</v>
      </c>
      <c r="M3988" t="s">
        <v>30</v>
      </c>
      <c r="N3988" s="9">
        <v>3300</v>
      </c>
      <c r="O3988" s="9">
        <v>1878.35</v>
      </c>
    </row>
    <row r="3989" spans="1:15" x14ac:dyDescent="0.35">
      <c r="A3989" t="s">
        <v>938</v>
      </c>
      <c r="B3989" t="s">
        <v>12597</v>
      </c>
      <c r="C3989" t="s">
        <v>17</v>
      </c>
      <c r="D3989" s="5">
        <v>45383</v>
      </c>
      <c r="E3989" t="s">
        <v>12523</v>
      </c>
      <c r="F3989" s="10">
        <v>45647</v>
      </c>
      <c r="G3989" t="s">
        <v>6762</v>
      </c>
      <c r="H3989" t="s">
        <v>941</v>
      </c>
      <c r="I3989" t="s">
        <v>958</v>
      </c>
      <c r="J3989" s="6">
        <v>50.733222300000001</v>
      </c>
      <c r="K3989" s="6">
        <v>-1.8403690399999999</v>
      </c>
      <c r="L3989" t="s">
        <v>959</v>
      </c>
      <c r="M3989" t="s">
        <v>23</v>
      </c>
      <c r="N3989" s="9">
        <v>100000</v>
      </c>
      <c r="O3989" s="9">
        <v>4145</v>
      </c>
    </row>
    <row r="3990" spans="1:15" x14ac:dyDescent="0.35">
      <c r="A3990" t="s">
        <v>938</v>
      </c>
      <c r="B3990" t="s">
        <v>12598</v>
      </c>
      <c r="C3990" t="s">
        <v>17</v>
      </c>
      <c r="D3990" s="5">
        <v>45383</v>
      </c>
      <c r="E3990" t="s">
        <v>12523</v>
      </c>
      <c r="F3990" s="10">
        <v>45647</v>
      </c>
      <c r="G3990" t="s">
        <v>6748</v>
      </c>
      <c r="H3990" t="s">
        <v>941</v>
      </c>
      <c r="I3990" t="s">
        <v>954</v>
      </c>
      <c r="J3990" s="6">
        <v>50.72017761</v>
      </c>
      <c r="K3990" s="6">
        <v>-1.8430764399999999</v>
      </c>
      <c r="L3990" t="s">
        <v>955</v>
      </c>
      <c r="M3990" t="s">
        <v>23</v>
      </c>
      <c r="N3990" s="9">
        <v>100000</v>
      </c>
      <c r="O3990" s="9">
        <v>4145</v>
      </c>
    </row>
    <row r="3991" spans="1:15" x14ac:dyDescent="0.35">
      <c r="A3991" t="s">
        <v>938</v>
      </c>
      <c r="B3991" t="s">
        <v>12599</v>
      </c>
      <c r="C3991" t="s">
        <v>17</v>
      </c>
      <c r="D3991" s="5">
        <v>45383</v>
      </c>
      <c r="E3991" t="s">
        <v>12523</v>
      </c>
      <c r="F3991" s="10">
        <v>45647</v>
      </c>
      <c r="G3991" t="s">
        <v>6758</v>
      </c>
      <c r="H3991" t="s">
        <v>941</v>
      </c>
      <c r="I3991" t="s">
        <v>946</v>
      </c>
      <c r="J3991" s="6">
        <v>50.719403010000001</v>
      </c>
      <c r="K3991" s="6">
        <v>-1.8489577100000001</v>
      </c>
      <c r="L3991" t="s">
        <v>947</v>
      </c>
      <c r="M3991" t="s">
        <v>23</v>
      </c>
      <c r="N3991" s="9">
        <v>100000</v>
      </c>
      <c r="O3991" s="9">
        <v>4145</v>
      </c>
    </row>
    <row r="3992" spans="1:15" x14ac:dyDescent="0.35">
      <c r="A3992" t="s">
        <v>938</v>
      </c>
      <c r="B3992" t="s">
        <v>12600</v>
      </c>
      <c r="C3992" t="s">
        <v>17</v>
      </c>
      <c r="D3992" s="5">
        <v>45383</v>
      </c>
      <c r="E3992" t="s">
        <v>12523</v>
      </c>
      <c r="F3992" s="10">
        <v>45647</v>
      </c>
      <c r="G3992" t="s">
        <v>973</v>
      </c>
      <c r="H3992" t="s">
        <v>941</v>
      </c>
      <c r="I3992" t="s">
        <v>974</v>
      </c>
      <c r="J3992" s="6">
        <v>50.720092039999997</v>
      </c>
      <c r="K3992" s="6">
        <v>-1.83966279</v>
      </c>
      <c r="L3992" t="s">
        <v>12596</v>
      </c>
      <c r="M3992" t="s">
        <v>23</v>
      </c>
      <c r="N3992" s="9">
        <v>100000</v>
      </c>
      <c r="O3992" s="9">
        <v>4145</v>
      </c>
    </row>
    <row r="3993" spans="1:15" x14ac:dyDescent="0.35">
      <c r="A3993" t="s">
        <v>938</v>
      </c>
      <c r="B3993" t="s">
        <v>12601</v>
      </c>
      <c r="C3993" t="s">
        <v>17</v>
      </c>
      <c r="D3993" s="5">
        <v>45383</v>
      </c>
      <c r="E3993" t="s">
        <v>12523</v>
      </c>
      <c r="F3993" s="10">
        <v>45647</v>
      </c>
      <c r="G3993" t="s">
        <v>990</v>
      </c>
      <c r="H3993" t="s">
        <v>941</v>
      </c>
      <c r="I3993" t="s">
        <v>991</v>
      </c>
      <c r="J3993" s="6">
        <v>50.728713140000004</v>
      </c>
      <c r="K3993" s="6">
        <v>-1.83124577</v>
      </c>
      <c r="L3993" t="s">
        <v>992</v>
      </c>
      <c r="M3993" t="s">
        <v>23</v>
      </c>
      <c r="N3993" s="9">
        <v>100000</v>
      </c>
      <c r="O3993" s="9">
        <v>4145</v>
      </c>
    </row>
    <row r="3994" spans="1:15" x14ac:dyDescent="0.35">
      <c r="A3994" t="s">
        <v>938</v>
      </c>
      <c r="B3994" t="s">
        <v>12602</v>
      </c>
      <c r="C3994" t="s">
        <v>17</v>
      </c>
      <c r="D3994" s="5">
        <v>45383</v>
      </c>
      <c r="E3994" t="s">
        <v>12523</v>
      </c>
      <c r="F3994" s="10">
        <v>45647</v>
      </c>
      <c r="G3994" t="s">
        <v>949</v>
      </c>
      <c r="H3994" t="s">
        <v>941</v>
      </c>
      <c r="I3994" t="s">
        <v>950</v>
      </c>
      <c r="J3994" s="6">
        <v>50.726253540000002</v>
      </c>
      <c r="K3994" s="6">
        <v>-1.8407751999999999</v>
      </c>
      <c r="L3994" t="s">
        <v>951</v>
      </c>
      <c r="M3994" t="s">
        <v>23</v>
      </c>
      <c r="N3994" s="9">
        <v>100000</v>
      </c>
      <c r="O3994" s="9">
        <v>4145</v>
      </c>
    </row>
    <row r="3995" spans="1:15" x14ac:dyDescent="0.35">
      <c r="A3995" t="s">
        <v>938</v>
      </c>
      <c r="B3995" t="s">
        <v>12603</v>
      </c>
      <c r="C3995" t="s">
        <v>17</v>
      </c>
      <c r="D3995" s="5">
        <v>45383</v>
      </c>
      <c r="E3995" t="s">
        <v>12523</v>
      </c>
      <c r="F3995" s="10">
        <v>45647</v>
      </c>
      <c r="G3995" t="s">
        <v>961</v>
      </c>
      <c r="H3995" t="s">
        <v>941</v>
      </c>
      <c r="I3995" t="s">
        <v>962</v>
      </c>
      <c r="J3995" s="6">
        <v>50.727156880000003</v>
      </c>
      <c r="K3995" s="6">
        <v>-1.83720185</v>
      </c>
      <c r="L3995" t="s">
        <v>963</v>
      </c>
      <c r="M3995" t="s">
        <v>23</v>
      </c>
      <c r="N3995" s="9">
        <v>100000</v>
      </c>
      <c r="O3995" s="9">
        <v>4145</v>
      </c>
    </row>
    <row r="3996" spans="1:15" x14ac:dyDescent="0.35">
      <c r="A3996" t="s">
        <v>938</v>
      </c>
      <c r="B3996" t="s">
        <v>12604</v>
      </c>
      <c r="C3996" t="s">
        <v>17</v>
      </c>
      <c r="D3996" s="5">
        <v>45383</v>
      </c>
      <c r="E3996" t="s">
        <v>12523</v>
      </c>
      <c r="F3996" s="10">
        <v>45647</v>
      </c>
      <c r="G3996" t="s">
        <v>940</v>
      </c>
      <c r="H3996" t="s">
        <v>941</v>
      </c>
      <c r="I3996" t="s">
        <v>942</v>
      </c>
      <c r="J3996" s="6">
        <v>50.725915989999997</v>
      </c>
      <c r="K3996" s="6">
        <v>-1.84386486</v>
      </c>
      <c r="L3996" t="s">
        <v>943</v>
      </c>
      <c r="M3996" t="s">
        <v>23</v>
      </c>
      <c r="N3996" s="9">
        <v>100000</v>
      </c>
      <c r="O3996" s="9">
        <v>4145</v>
      </c>
    </row>
    <row r="3997" spans="1:15" x14ac:dyDescent="0.35">
      <c r="A3997" t="s">
        <v>938</v>
      </c>
      <c r="B3997" t="s">
        <v>12605</v>
      </c>
      <c r="C3997" t="s">
        <v>17</v>
      </c>
      <c r="D3997" s="5">
        <v>45383</v>
      </c>
      <c r="E3997" t="s">
        <v>12523</v>
      </c>
      <c r="F3997" s="10">
        <v>45647</v>
      </c>
      <c r="G3997" t="s">
        <v>982</v>
      </c>
      <c r="H3997" t="s">
        <v>941</v>
      </c>
      <c r="I3997" t="s">
        <v>983</v>
      </c>
      <c r="J3997" s="6">
        <v>50.728346209999998</v>
      </c>
      <c r="K3997" s="6">
        <v>-1.8455144699999999</v>
      </c>
      <c r="L3997" t="s">
        <v>984</v>
      </c>
      <c r="M3997" t="s">
        <v>23</v>
      </c>
      <c r="N3997" s="9">
        <v>100000</v>
      </c>
      <c r="O3997" s="9">
        <v>4145</v>
      </c>
    </row>
    <row r="3998" spans="1:15" x14ac:dyDescent="0.35">
      <c r="A3998" t="s">
        <v>938</v>
      </c>
      <c r="B3998" t="s">
        <v>12606</v>
      </c>
      <c r="C3998" t="s">
        <v>17</v>
      </c>
      <c r="D3998" s="5">
        <v>45383</v>
      </c>
      <c r="E3998" t="s">
        <v>12523</v>
      </c>
      <c r="F3998" s="10">
        <v>45647</v>
      </c>
      <c r="G3998" t="s">
        <v>6756</v>
      </c>
      <c r="H3998" t="s">
        <v>941</v>
      </c>
      <c r="I3998" t="s">
        <v>966</v>
      </c>
      <c r="J3998" s="6">
        <v>50.732507679999998</v>
      </c>
      <c r="K3998" s="6">
        <v>-1.8373250299999999</v>
      </c>
      <c r="L3998" t="s">
        <v>967</v>
      </c>
      <c r="M3998" t="s">
        <v>23</v>
      </c>
      <c r="N3998" s="9">
        <v>100000</v>
      </c>
      <c r="O3998" s="9">
        <v>4145</v>
      </c>
    </row>
    <row r="3999" spans="1:15" x14ac:dyDescent="0.35">
      <c r="A3999" t="s">
        <v>993</v>
      </c>
      <c r="B3999" t="s">
        <v>12607</v>
      </c>
      <c r="C3999" t="s">
        <v>17</v>
      </c>
      <c r="D3999" s="5">
        <v>44368</v>
      </c>
      <c r="E3999" t="s">
        <v>12523</v>
      </c>
      <c r="G3999" t="s">
        <v>5600</v>
      </c>
      <c r="H3999" t="s">
        <v>5601</v>
      </c>
      <c r="I3999" t="s">
        <v>5602</v>
      </c>
      <c r="J3999" s="6">
        <v>53.471762730000002</v>
      </c>
      <c r="K3999" s="6">
        <v>-2.29904931</v>
      </c>
      <c r="L3999" t="s">
        <v>5603</v>
      </c>
      <c r="M3999" t="s">
        <v>23</v>
      </c>
      <c r="N3999" s="9">
        <v>100000</v>
      </c>
      <c r="O3999" s="9">
        <v>4105</v>
      </c>
    </row>
    <row r="4000" spans="1:15" x14ac:dyDescent="0.35">
      <c r="A4000" t="s">
        <v>993</v>
      </c>
      <c r="B4000" t="s">
        <v>12608</v>
      </c>
      <c r="C4000" t="s">
        <v>17</v>
      </c>
      <c r="D4000" s="5">
        <v>44368</v>
      </c>
      <c r="E4000" t="s">
        <v>12523</v>
      </c>
      <c r="G4000" t="s">
        <v>5595</v>
      </c>
      <c r="H4000" t="s">
        <v>5596</v>
      </c>
      <c r="I4000" t="s">
        <v>5597</v>
      </c>
      <c r="J4000" s="6">
        <v>55.858114380000004</v>
      </c>
      <c r="K4000" s="6">
        <v>-4.2910412000000004</v>
      </c>
      <c r="L4000" t="s">
        <v>5598</v>
      </c>
      <c r="M4000" t="s">
        <v>23</v>
      </c>
      <c r="N4000" s="9">
        <v>100000</v>
      </c>
      <c r="O4000" s="9">
        <v>4145</v>
      </c>
    </row>
    <row r="4001" spans="1:15" x14ac:dyDescent="0.35">
      <c r="A4001" t="s">
        <v>993</v>
      </c>
      <c r="B4001" t="s">
        <v>12609</v>
      </c>
      <c r="C4001" t="s">
        <v>17</v>
      </c>
      <c r="D4001" s="5">
        <v>44368</v>
      </c>
      <c r="E4001" t="s">
        <v>12523</v>
      </c>
      <c r="G4001" t="s">
        <v>1010</v>
      </c>
      <c r="H4001" t="s">
        <v>1001</v>
      </c>
      <c r="I4001" t="s">
        <v>1011</v>
      </c>
      <c r="J4001" s="6">
        <v>51.513853529999999</v>
      </c>
      <c r="K4001" s="6">
        <v>-0.22956988</v>
      </c>
      <c r="L4001" t="s">
        <v>1012</v>
      </c>
      <c r="M4001" t="s">
        <v>23</v>
      </c>
      <c r="N4001" s="9">
        <v>100000</v>
      </c>
      <c r="O4001" s="9">
        <v>4145</v>
      </c>
    </row>
    <row r="4002" spans="1:15" x14ac:dyDescent="0.35">
      <c r="A4002" t="s">
        <v>4143</v>
      </c>
      <c r="B4002" t="s">
        <v>12610</v>
      </c>
      <c r="C4002" t="s">
        <v>17</v>
      </c>
      <c r="D4002" s="5">
        <v>44442</v>
      </c>
      <c r="E4002" t="s">
        <v>12523</v>
      </c>
      <c r="G4002" t="s">
        <v>1015</v>
      </c>
      <c r="H4002" t="s">
        <v>1016</v>
      </c>
      <c r="I4002" t="s">
        <v>1017</v>
      </c>
      <c r="J4002" s="6">
        <v>52.05968652</v>
      </c>
      <c r="K4002" s="6">
        <v>1.2807620399999999</v>
      </c>
      <c r="L4002" t="s">
        <v>1018</v>
      </c>
      <c r="M4002" t="s">
        <v>23</v>
      </c>
      <c r="N4002" s="9">
        <v>50000</v>
      </c>
      <c r="O4002" s="9">
        <v>4170</v>
      </c>
    </row>
    <row r="4003" spans="1:15" x14ac:dyDescent="0.35">
      <c r="A4003" t="s">
        <v>1024</v>
      </c>
      <c r="B4003" t="s">
        <v>12611</v>
      </c>
      <c r="C4003" t="s">
        <v>17</v>
      </c>
      <c r="D4003" s="5">
        <v>44719</v>
      </c>
      <c r="E4003" t="s">
        <v>12523</v>
      </c>
      <c r="G4003" t="s">
        <v>1026</v>
      </c>
      <c r="H4003" t="s">
        <v>1027</v>
      </c>
      <c r="I4003" t="s">
        <v>1028</v>
      </c>
      <c r="J4003" s="6">
        <v>51.665048089999999</v>
      </c>
      <c r="K4003" s="6">
        <v>-0.38738264</v>
      </c>
      <c r="L4003" t="s">
        <v>1029</v>
      </c>
      <c r="M4003" t="s">
        <v>23</v>
      </c>
      <c r="N4003" s="9">
        <v>100000</v>
      </c>
      <c r="O4003" s="9">
        <v>4145</v>
      </c>
    </row>
    <row r="4004" spans="1:15" x14ac:dyDescent="0.35">
      <c r="A4004" t="s">
        <v>12612</v>
      </c>
      <c r="B4004" t="s">
        <v>12613</v>
      </c>
      <c r="C4004" t="s">
        <v>32</v>
      </c>
      <c r="D4004" s="5">
        <v>44712</v>
      </c>
      <c r="E4004" t="s">
        <v>12523</v>
      </c>
      <c r="G4004" t="s">
        <v>5606</v>
      </c>
      <c r="H4004" t="s">
        <v>5606</v>
      </c>
      <c r="I4004" t="s">
        <v>5607</v>
      </c>
      <c r="J4004" s="6">
        <v>51.7592243</v>
      </c>
      <c r="K4004" s="6">
        <v>-1.58182829</v>
      </c>
      <c r="L4004" t="s">
        <v>5615</v>
      </c>
      <c r="M4004" t="s">
        <v>23</v>
      </c>
      <c r="N4004" s="9">
        <v>100000</v>
      </c>
      <c r="O4004" s="9">
        <v>3855</v>
      </c>
    </row>
    <row r="4005" spans="1:15" x14ac:dyDescent="0.35">
      <c r="A4005" t="s">
        <v>12612</v>
      </c>
      <c r="B4005" t="s">
        <v>12614</v>
      </c>
      <c r="C4005" t="s">
        <v>32</v>
      </c>
      <c r="D4005" s="5">
        <v>44712</v>
      </c>
      <c r="E4005" t="s">
        <v>12523</v>
      </c>
      <c r="G4005" t="s">
        <v>5606</v>
      </c>
      <c r="H4005" t="s">
        <v>5606</v>
      </c>
      <c r="I4005" t="s">
        <v>5607</v>
      </c>
      <c r="J4005" s="6">
        <v>51.759189110000001</v>
      </c>
      <c r="K4005" s="6">
        <v>-1.5820459499999999</v>
      </c>
      <c r="L4005" t="s">
        <v>5608</v>
      </c>
      <c r="M4005" t="s">
        <v>23</v>
      </c>
      <c r="N4005" s="9">
        <v>100000</v>
      </c>
      <c r="O4005" s="9">
        <v>3855</v>
      </c>
    </row>
    <row r="4006" spans="1:15" x14ac:dyDescent="0.35">
      <c r="A4006" t="s">
        <v>12612</v>
      </c>
      <c r="B4006" t="s">
        <v>12615</v>
      </c>
      <c r="C4006" t="s">
        <v>32</v>
      </c>
      <c r="D4006" s="5">
        <v>44712</v>
      </c>
      <c r="E4006" t="s">
        <v>12523</v>
      </c>
      <c r="G4006" t="s">
        <v>5606</v>
      </c>
      <c r="H4006" t="s">
        <v>5606</v>
      </c>
      <c r="I4006" t="s">
        <v>5607</v>
      </c>
      <c r="J4006" s="6">
        <v>51.75903838</v>
      </c>
      <c r="K4006" s="6">
        <v>-1.5826413699999999</v>
      </c>
      <c r="L4006" t="s">
        <v>5613</v>
      </c>
      <c r="M4006" t="s">
        <v>23</v>
      </c>
      <c r="N4006" s="9">
        <v>100000</v>
      </c>
      <c r="O4006" s="9">
        <v>3855</v>
      </c>
    </row>
    <row r="4007" spans="1:15" x14ac:dyDescent="0.35">
      <c r="A4007" t="s">
        <v>12612</v>
      </c>
      <c r="B4007" t="s">
        <v>12616</v>
      </c>
      <c r="C4007" t="s">
        <v>32</v>
      </c>
      <c r="D4007" s="5">
        <v>44712</v>
      </c>
      <c r="E4007" t="s">
        <v>12523</v>
      </c>
      <c r="G4007" t="s">
        <v>5606</v>
      </c>
      <c r="H4007" t="s">
        <v>5606</v>
      </c>
      <c r="I4007" t="s">
        <v>5607</v>
      </c>
      <c r="J4007" s="6">
        <v>51.761440329999999</v>
      </c>
      <c r="K4007" s="6">
        <v>-1.57547601</v>
      </c>
      <c r="L4007" t="s">
        <v>5610</v>
      </c>
      <c r="M4007" t="s">
        <v>23</v>
      </c>
      <c r="N4007" s="9">
        <v>100000</v>
      </c>
      <c r="O4007" s="9">
        <v>3855</v>
      </c>
    </row>
    <row r="4008" spans="1:15" x14ac:dyDescent="0.35">
      <c r="A4008" t="s">
        <v>12612</v>
      </c>
      <c r="B4008" t="s">
        <v>12617</v>
      </c>
      <c r="C4008" t="s">
        <v>32</v>
      </c>
      <c r="D4008" s="5">
        <v>44712</v>
      </c>
      <c r="E4008" t="s">
        <v>12523</v>
      </c>
      <c r="G4008" t="s">
        <v>5606</v>
      </c>
      <c r="H4008" t="s">
        <v>5606</v>
      </c>
      <c r="I4008" t="s">
        <v>5607</v>
      </c>
      <c r="J4008" s="6">
        <v>51.761440329999999</v>
      </c>
      <c r="K4008" s="6">
        <v>-1.57547601</v>
      </c>
      <c r="L4008" t="s">
        <v>5610</v>
      </c>
      <c r="M4008" t="s">
        <v>23</v>
      </c>
      <c r="N4008" s="9">
        <v>100000</v>
      </c>
      <c r="O4008" s="9">
        <v>3855</v>
      </c>
    </row>
    <row r="4009" spans="1:15" x14ac:dyDescent="0.35">
      <c r="A4009" t="s">
        <v>12612</v>
      </c>
      <c r="B4009" t="s">
        <v>12618</v>
      </c>
      <c r="C4009" t="s">
        <v>32</v>
      </c>
      <c r="D4009" s="5">
        <v>44740</v>
      </c>
      <c r="E4009" t="s">
        <v>12523</v>
      </c>
      <c r="G4009" t="s">
        <v>8312</v>
      </c>
      <c r="H4009" t="s">
        <v>6911</v>
      </c>
      <c r="I4009" t="s">
        <v>6912</v>
      </c>
      <c r="J4009" s="6">
        <v>56.115833330000001</v>
      </c>
      <c r="K4009" s="6">
        <v>-3.7866666699999998</v>
      </c>
      <c r="L4009" t="s">
        <v>8011</v>
      </c>
      <c r="M4009" t="s">
        <v>23</v>
      </c>
      <c r="N4009" s="9">
        <v>100000</v>
      </c>
      <c r="O4009" s="9">
        <v>3855</v>
      </c>
    </row>
    <row r="4010" spans="1:15" x14ac:dyDescent="0.35">
      <c r="A4010" t="s">
        <v>12612</v>
      </c>
      <c r="B4010" t="s">
        <v>12619</v>
      </c>
      <c r="C4010" t="s">
        <v>32</v>
      </c>
      <c r="D4010" s="5">
        <v>44712</v>
      </c>
      <c r="E4010" t="s">
        <v>12523</v>
      </c>
      <c r="G4010" t="s">
        <v>5606</v>
      </c>
      <c r="H4010" t="s">
        <v>5606</v>
      </c>
      <c r="I4010" t="s">
        <v>5607</v>
      </c>
      <c r="J4010" s="6">
        <v>51.7592243</v>
      </c>
      <c r="K4010" s="6">
        <v>-1.58182829</v>
      </c>
      <c r="L4010" t="s">
        <v>5615</v>
      </c>
      <c r="M4010" t="s">
        <v>23</v>
      </c>
      <c r="N4010" s="9">
        <v>100000</v>
      </c>
      <c r="O4010" s="9">
        <v>3925</v>
      </c>
    </row>
    <row r="4011" spans="1:15" x14ac:dyDescent="0.35">
      <c r="A4011" t="s">
        <v>12612</v>
      </c>
      <c r="B4011" t="s">
        <v>12620</v>
      </c>
      <c r="C4011" t="s">
        <v>32</v>
      </c>
      <c r="D4011" s="5">
        <v>44712</v>
      </c>
      <c r="E4011" t="s">
        <v>12523</v>
      </c>
      <c r="G4011" t="s">
        <v>5606</v>
      </c>
      <c r="H4011" t="s">
        <v>5606</v>
      </c>
      <c r="I4011" t="s">
        <v>5607</v>
      </c>
      <c r="J4011" s="6">
        <v>51.759189110000001</v>
      </c>
      <c r="K4011" s="6">
        <v>-1.5820459499999999</v>
      </c>
      <c r="L4011" t="s">
        <v>5608</v>
      </c>
      <c r="M4011" t="s">
        <v>23</v>
      </c>
      <c r="N4011" s="9">
        <v>100000</v>
      </c>
      <c r="O4011" s="9">
        <v>3925</v>
      </c>
    </row>
    <row r="4012" spans="1:15" x14ac:dyDescent="0.35">
      <c r="A4012" t="s">
        <v>12612</v>
      </c>
      <c r="B4012" t="s">
        <v>12621</v>
      </c>
      <c r="C4012" t="s">
        <v>32</v>
      </c>
      <c r="D4012" s="5">
        <v>44712</v>
      </c>
      <c r="E4012" t="s">
        <v>12523</v>
      </c>
      <c r="G4012" t="s">
        <v>5606</v>
      </c>
      <c r="H4012" t="s">
        <v>5606</v>
      </c>
      <c r="I4012" t="s">
        <v>5607</v>
      </c>
      <c r="J4012" s="6">
        <v>51.75903838</v>
      </c>
      <c r="K4012" s="6">
        <v>-1.5826413699999999</v>
      </c>
      <c r="L4012" t="s">
        <v>5613</v>
      </c>
      <c r="M4012" t="s">
        <v>23</v>
      </c>
      <c r="N4012" s="9">
        <v>100000</v>
      </c>
      <c r="O4012" s="9">
        <v>3925</v>
      </c>
    </row>
    <row r="4013" spans="1:15" x14ac:dyDescent="0.35">
      <c r="A4013" t="s">
        <v>12612</v>
      </c>
      <c r="B4013" t="s">
        <v>12622</v>
      </c>
      <c r="C4013" t="s">
        <v>32</v>
      </c>
      <c r="D4013" s="5">
        <v>44712</v>
      </c>
      <c r="E4013" t="s">
        <v>12523</v>
      </c>
      <c r="G4013" t="s">
        <v>5606</v>
      </c>
      <c r="H4013" t="s">
        <v>5606</v>
      </c>
      <c r="I4013" t="s">
        <v>5607</v>
      </c>
      <c r="J4013" s="6">
        <v>51.761440329999999</v>
      </c>
      <c r="K4013" s="6">
        <v>-1.57547601</v>
      </c>
      <c r="L4013" t="s">
        <v>5610</v>
      </c>
      <c r="M4013" t="s">
        <v>23</v>
      </c>
      <c r="N4013" s="9">
        <v>100000</v>
      </c>
      <c r="O4013" s="9">
        <v>3925</v>
      </c>
    </row>
    <row r="4014" spans="1:15" x14ac:dyDescent="0.35">
      <c r="A4014" t="s">
        <v>12612</v>
      </c>
      <c r="B4014" t="s">
        <v>12623</v>
      </c>
      <c r="C4014" t="s">
        <v>32</v>
      </c>
      <c r="D4014" s="5">
        <v>44712</v>
      </c>
      <c r="E4014" t="s">
        <v>12523</v>
      </c>
      <c r="G4014" t="s">
        <v>5606</v>
      </c>
      <c r="H4014" t="s">
        <v>5606</v>
      </c>
      <c r="I4014" t="s">
        <v>5607</v>
      </c>
      <c r="J4014" s="6">
        <v>51.761440329999999</v>
      </c>
      <c r="K4014" s="6">
        <v>-1.57547601</v>
      </c>
      <c r="L4014" t="s">
        <v>5610</v>
      </c>
      <c r="M4014" t="s">
        <v>23</v>
      </c>
      <c r="N4014" s="9">
        <v>100000</v>
      </c>
      <c r="O4014" s="9">
        <v>3925</v>
      </c>
    </row>
    <row r="4015" spans="1:15" x14ac:dyDescent="0.35">
      <c r="A4015" t="s">
        <v>12612</v>
      </c>
      <c r="B4015" t="s">
        <v>12624</v>
      </c>
      <c r="C4015" t="s">
        <v>32</v>
      </c>
      <c r="D4015" s="5">
        <v>44740</v>
      </c>
      <c r="E4015" t="s">
        <v>12523</v>
      </c>
      <c r="G4015" t="s">
        <v>8312</v>
      </c>
      <c r="H4015" t="s">
        <v>6911</v>
      </c>
      <c r="I4015" t="s">
        <v>6912</v>
      </c>
      <c r="J4015" s="6">
        <v>56.115834599999999</v>
      </c>
      <c r="K4015" s="6">
        <v>-3.78666744</v>
      </c>
      <c r="L4015" t="s">
        <v>8011</v>
      </c>
      <c r="M4015" t="s">
        <v>23</v>
      </c>
      <c r="N4015" s="9">
        <v>100000</v>
      </c>
      <c r="O4015" s="9">
        <v>4005</v>
      </c>
    </row>
    <row r="4016" spans="1:15" x14ac:dyDescent="0.35">
      <c r="A4016" t="s">
        <v>12612</v>
      </c>
      <c r="B4016" t="s">
        <v>12625</v>
      </c>
      <c r="C4016" t="s">
        <v>32</v>
      </c>
      <c r="D4016" s="5">
        <v>44509</v>
      </c>
      <c r="E4016" t="s">
        <v>12523</v>
      </c>
      <c r="G4016" t="s">
        <v>7432</v>
      </c>
      <c r="H4016" t="s">
        <v>7433</v>
      </c>
      <c r="I4016" t="s">
        <v>7434</v>
      </c>
      <c r="J4016" s="6">
        <v>51.603836870000002</v>
      </c>
      <c r="K4016" s="6">
        <v>-0.22282292000000001</v>
      </c>
      <c r="L4016" t="s">
        <v>7435</v>
      </c>
      <c r="M4016" t="s">
        <v>23</v>
      </c>
      <c r="N4016" s="9">
        <v>100000</v>
      </c>
      <c r="O4016" s="9">
        <v>4035</v>
      </c>
    </row>
    <row r="4017" spans="1:15" x14ac:dyDescent="0.35">
      <c r="A4017" t="s">
        <v>12612</v>
      </c>
      <c r="B4017" t="s">
        <v>12626</v>
      </c>
      <c r="C4017" t="s">
        <v>32</v>
      </c>
      <c r="D4017" s="5">
        <v>44509</v>
      </c>
      <c r="E4017" t="s">
        <v>12523</v>
      </c>
      <c r="G4017" t="s">
        <v>7432</v>
      </c>
      <c r="H4017" t="s">
        <v>7433</v>
      </c>
      <c r="I4017" t="s">
        <v>7434</v>
      </c>
      <c r="J4017" s="6">
        <v>51.603836870000002</v>
      </c>
      <c r="K4017" s="6">
        <v>-0.22282292000000001</v>
      </c>
      <c r="L4017" t="s">
        <v>7435</v>
      </c>
      <c r="M4017" t="s">
        <v>23</v>
      </c>
      <c r="N4017" s="9">
        <v>100000</v>
      </c>
      <c r="O4017" s="9">
        <v>4085</v>
      </c>
    </row>
    <row r="4018" spans="1:15" x14ac:dyDescent="0.35">
      <c r="A4018" t="s">
        <v>12612</v>
      </c>
      <c r="B4018" t="s">
        <v>12627</v>
      </c>
      <c r="C4018" t="s">
        <v>17</v>
      </c>
      <c r="D4018" s="5">
        <v>44272</v>
      </c>
      <c r="E4018" t="s">
        <v>12523</v>
      </c>
      <c r="G4018" t="s">
        <v>8308</v>
      </c>
      <c r="H4018" t="s">
        <v>8309</v>
      </c>
      <c r="I4018" t="s">
        <v>3487</v>
      </c>
      <c r="J4018" s="6">
        <v>52.430704380000002</v>
      </c>
      <c r="K4018" s="6">
        <v>-1.4033514600000001</v>
      </c>
      <c r="L4018" t="s">
        <v>8310</v>
      </c>
      <c r="M4018" t="s">
        <v>23</v>
      </c>
      <c r="N4018" s="9">
        <v>100000</v>
      </c>
      <c r="O4018" s="9">
        <v>4145</v>
      </c>
    </row>
    <row r="4019" spans="1:15" x14ac:dyDescent="0.35">
      <c r="A4019" t="s">
        <v>12612</v>
      </c>
      <c r="B4019" t="s">
        <v>12628</v>
      </c>
      <c r="C4019" t="s">
        <v>32</v>
      </c>
      <c r="D4019" s="5">
        <v>44509</v>
      </c>
      <c r="E4019" t="s">
        <v>12523</v>
      </c>
      <c r="G4019" t="s">
        <v>7432</v>
      </c>
      <c r="H4019" t="s">
        <v>7433</v>
      </c>
      <c r="I4019" t="s">
        <v>7434</v>
      </c>
      <c r="J4019" s="6">
        <v>51.603836870000002</v>
      </c>
      <c r="K4019" s="6">
        <v>-0.22282292000000001</v>
      </c>
      <c r="L4019" t="s">
        <v>7435</v>
      </c>
      <c r="M4019" t="s">
        <v>23</v>
      </c>
      <c r="N4019" s="9">
        <v>100000</v>
      </c>
      <c r="O4019" s="9">
        <v>4145</v>
      </c>
    </row>
    <row r="4020" spans="1:15" x14ac:dyDescent="0.35">
      <c r="A4020" t="s">
        <v>1034</v>
      </c>
      <c r="B4020" t="s">
        <v>12629</v>
      </c>
      <c r="C4020" t="s">
        <v>32</v>
      </c>
      <c r="D4020" s="5">
        <v>45336</v>
      </c>
      <c r="E4020" t="s">
        <v>12523</v>
      </c>
      <c r="G4020" t="s">
        <v>12630</v>
      </c>
      <c r="H4020" t="s">
        <v>8032</v>
      </c>
      <c r="I4020" t="s">
        <v>7439</v>
      </c>
      <c r="J4020" s="6">
        <v>51.093778399999998</v>
      </c>
      <c r="K4020" s="6">
        <v>0.39211072000000002</v>
      </c>
      <c r="L4020" t="s">
        <v>7440</v>
      </c>
      <c r="M4020" t="s">
        <v>30</v>
      </c>
      <c r="N4020" s="9">
        <v>3300</v>
      </c>
      <c r="O4020" s="9">
        <v>1878.35</v>
      </c>
    </row>
    <row r="4021" spans="1:15" x14ac:dyDescent="0.35">
      <c r="A4021" t="s">
        <v>6812</v>
      </c>
      <c r="B4021" t="s">
        <v>12631</v>
      </c>
      <c r="C4021" t="s">
        <v>32</v>
      </c>
      <c r="D4021" s="5">
        <v>44771</v>
      </c>
      <c r="E4021" t="s">
        <v>12523</v>
      </c>
      <c r="G4021" t="s">
        <v>10816</v>
      </c>
      <c r="H4021" t="s">
        <v>628</v>
      </c>
      <c r="I4021" t="s">
        <v>629</v>
      </c>
      <c r="J4021" s="6">
        <v>51.268136060000003</v>
      </c>
      <c r="K4021" s="6">
        <v>-1.0775783699999999</v>
      </c>
      <c r="L4021" t="s">
        <v>634</v>
      </c>
      <c r="M4021" t="s">
        <v>23</v>
      </c>
      <c r="N4021" s="9">
        <v>80000</v>
      </c>
      <c r="O4021" s="9">
        <v>4035</v>
      </c>
    </row>
    <row r="4022" spans="1:15" x14ac:dyDescent="0.35">
      <c r="A4022" t="s">
        <v>6812</v>
      </c>
      <c r="B4022" t="s">
        <v>12632</v>
      </c>
      <c r="C4022" t="s">
        <v>32</v>
      </c>
      <c r="D4022" s="5">
        <v>44771</v>
      </c>
      <c r="E4022" t="s">
        <v>12523</v>
      </c>
      <c r="G4022" t="s">
        <v>10816</v>
      </c>
      <c r="H4022" t="s">
        <v>628</v>
      </c>
      <c r="I4022" t="s">
        <v>629</v>
      </c>
      <c r="J4022" s="6">
        <v>51.26803125</v>
      </c>
      <c r="K4022" s="6">
        <v>-1.0791141900000001</v>
      </c>
      <c r="L4022" t="s">
        <v>632</v>
      </c>
      <c r="M4022" t="s">
        <v>23</v>
      </c>
      <c r="N4022" s="9">
        <v>80000</v>
      </c>
      <c r="O4022" s="9">
        <v>4035</v>
      </c>
    </row>
    <row r="4023" spans="1:15" x14ac:dyDescent="0.35">
      <c r="A4023" t="s">
        <v>6812</v>
      </c>
      <c r="B4023" t="s">
        <v>12633</v>
      </c>
      <c r="C4023" t="s">
        <v>32</v>
      </c>
      <c r="D4023" s="5">
        <v>44771</v>
      </c>
      <c r="E4023" t="s">
        <v>12523</v>
      </c>
      <c r="G4023" t="s">
        <v>10816</v>
      </c>
      <c r="H4023" t="s">
        <v>628</v>
      </c>
      <c r="I4023" t="s">
        <v>629</v>
      </c>
      <c r="J4023" s="6">
        <v>51.269006529999999</v>
      </c>
      <c r="K4023" s="6">
        <v>-1.0728019900000001</v>
      </c>
      <c r="L4023" t="s">
        <v>643</v>
      </c>
      <c r="M4023" t="s">
        <v>23</v>
      </c>
      <c r="N4023" s="9">
        <v>80000</v>
      </c>
      <c r="O4023" s="9">
        <v>4035</v>
      </c>
    </row>
    <row r="4024" spans="1:15" x14ac:dyDescent="0.35">
      <c r="A4024" t="s">
        <v>6812</v>
      </c>
      <c r="B4024" t="s">
        <v>12634</v>
      </c>
      <c r="C4024" t="s">
        <v>17</v>
      </c>
      <c r="D4024" s="5">
        <v>44698</v>
      </c>
      <c r="E4024" t="s">
        <v>12523</v>
      </c>
      <c r="G4024" t="s">
        <v>645</v>
      </c>
      <c r="H4024" t="s">
        <v>646</v>
      </c>
      <c r="I4024" t="s">
        <v>647</v>
      </c>
      <c r="J4024" s="6">
        <v>54.66967159</v>
      </c>
      <c r="K4024" s="6">
        <v>-1.4471461400000001</v>
      </c>
      <c r="L4024" t="s">
        <v>648</v>
      </c>
      <c r="M4024" t="s">
        <v>23</v>
      </c>
      <c r="N4024" s="9">
        <v>100000</v>
      </c>
      <c r="O4024" s="9">
        <v>4145</v>
      </c>
    </row>
    <row r="4025" spans="1:15" x14ac:dyDescent="0.35">
      <c r="A4025" t="s">
        <v>12635</v>
      </c>
      <c r="B4025" t="s">
        <v>12636</v>
      </c>
      <c r="C4025" t="s">
        <v>32</v>
      </c>
      <c r="D4025" s="5">
        <v>45350</v>
      </c>
      <c r="E4025" t="s">
        <v>12523</v>
      </c>
      <c r="G4025" t="s">
        <v>5189</v>
      </c>
      <c r="H4025" t="s">
        <v>926</v>
      </c>
      <c r="I4025" t="s">
        <v>5190</v>
      </c>
      <c r="J4025" s="6">
        <v>55.121151810000001</v>
      </c>
      <c r="K4025" s="6">
        <v>-1.4993531</v>
      </c>
      <c r="L4025" t="s">
        <v>5191</v>
      </c>
      <c r="M4025" t="s">
        <v>23</v>
      </c>
      <c r="N4025" s="9">
        <v>60000</v>
      </c>
      <c r="O4025" s="9">
        <v>4125</v>
      </c>
    </row>
    <row r="4026" spans="1:15" x14ac:dyDescent="0.35">
      <c r="A4026" t="s">
        <v>1079</v>
      </c>
      <c r="B4026" t="s">
        <v>12637</v>
      </c>
      <c r="C4026" t="s">
        <v>17</v>
      </c>
      <c r="D4026" s="5">
        <v>44358</v>
      </c>
      <c r="E4026" t="s">
        <v>12523</v>
      </c>
      <c r="G4026" t="s">
        <v>1081</v>
      </c>
      <c r="H4026" t="s">
        <v>256</v>
      </c>
      <c r="I4026" t="s">
        <v>1082</v>
      </c>
      <c r="J4026" s="6">
        <v>51.511306670000003</v>
      </c>
      <c r="K4026" s="6">
        <v>-8.3551479999999997E-2</v>
      </c>
      <c r="L4026" t="s">
        <v>1083</v>
      </c>
      <c r="M4026" t="s">
        <v>23</v>
      </c>
      <c r="N4026" s="9">
        <v>50000</v>
      </c>
      <c r="O4026" s="9">
        <v>3830</v>
      </c>
    </row>
    <row r="4027" spans="1:15" x14ac:dyDescent="0.35">
      <c r="A4027" t="s">
        <v>1079</v>
      </c>
      <c r="B4027" t="s">
        <v>12638</v>
      </c>
      <c r="C4027" t="s">
        <v>17</v>
      </c>
      <c r="D4027" s="5">
        <v>44679</v>
      </c>
      <c r="E4027" t="s">
        <v>12523</v>
      </c>
      <c r="G4027" t="s">
        <v>1085</v>
      </c>
      <c r="H4027" t="s">
        <v>1086</v>
      </c>
      <c r="I4027" t="s">
        <v>1087</v>
      </c>
      <c r="J4027" s="6">
        <v>51.308070010000002</v>
      </c>
      <c r="K4027" s="6">
        <v>-0.33895128000000002</v>
      </c>
      <c r="L4027" t="s">
        <v>1088</v>
      </c>
      <c r="M4027" t="s">
        <v>23</v>
      </c>
      <c r="N4027" s="9">
        <v>50000</v>
      </c>
      <c r="O4027" s="9">
        <v>4170</v>
      </c>
    </row>
    <row r="4028" spans="1:15" x14ac:dyDescent="0.35">
      <c r="A4028" t="s">
        <v>1090</v>
      </c>
      <c r="B4028" t="s">
        <v>12639</v>
      </c>
      <c r="C4028" t="s">
        <v>32</v>
      </c>
      <c r="D4028" s="5">
        <v>45761</v>
      </c>
      <c r="E4028" t="s">
        <v>12523</v>
      </c>
      <c r="G4028" t="s">
        <v>1105</v>
      </c>
      <c r="H4028" t="s">
        <v>1101</v>
      </c>
      <c r="I4028" t="s">
        <v>1106</v>
      </c>
      <c r="J4028" s="6">
        <v>55.75345445</v>
      </c>
      <c r="K4028" s="6">
        <v>-4.6498220699999999</v>
      </c>
      <c r="L4028" t="s">
        <v>12640</v>
      </c>
      <c r="M4028" t="s">
        <v>23</v>
      </c>
      <c r="N4028" s="9">
        <v>20000</v>
      </c>
      <c r="O4028" s="9">
        <v>4055</v>
      </c>
    </row>
    <row r="4029" spans="1:15" x14ac:dyDescent="0.35">
      <c r="A4029" t="s">
        <v>1193</v>
      </c>
      <c r="B4029" t="s">
        <v>12641</v>
      </c>
      <c r="C4029" t="s">
        <v>17</v>
      </c>
      <c r="D4029" s="5">
        <v>44267</v>
      </c>
      <c r="E4029" t="s">
        <v>12523</v>
      </c>
      <c r="G4029" t="s">
        <v>1205</v>
      </c>
      <c r="H4029" t="s">
        <v>1206</v>
      </c>
      <c r="I4029" t="s">
        <v>1207</v>
      </c>
      <c r="J4029" s="6">
        <v>53.188916599999999</v>
      </c>
      <c r="K4029" s="6">
        <v>-3.05687584</v>
      </c>
      <c r="L4029" t="s">
        <v>1208</v>
      </c>
      <c r="M4029" t="s">
        <v>30</v>
      </c>
      <c r="N4029" s="9">
        <v>3300</v>
      </c>
      <c r="O4029" s="9">
        <v>1878.35</v>
      </c>
    </row>
    <row r="4030" spans="1:15" x14ac:dyDescent="0.35">
      <c r="A4030" t="s">
        <v>1193</v>
      </c>
      <c r="B4030" t="s">
        <v>12642</v>
      </c>
      <c r="C4030" t="s">
        <v>17</v>
      </c>
      <c r="D4030" s="5">
        <v>44267</v>
      </c>
      <c r="E4030" t="s">
        <v>12523</v>
      </c>
      <c r="G4030" t="s">
        <v>1215</v>
      </c>
      <c r="H4030" t="s">
        <v>1216</v>
      </c>
      <c r="I4030" t="s">
        <v>1217</v>
      </c>
      <c r="J4030" s="6">
        <v>53.29587377</v>
      </c>
      <c r="K4030" s="6">
        <v>-4.6177595599999997</v>
      </c>
      <c r="L4030" t="s">
        <v>1218</v>
      </c>
      <c r="M4030" t="s">
        <v>30</v>
      </c>
      <c r="N4030" s="9">
        <v>3300</v>
      </c>
      <c r="O4030" s="9">
        <v>1878.35</v>
      </c>
    </row>
    <row r="4031" spans="1:15" x14ac:dyDescent="0.35">
      <c r="A4031" t="s">
        <v>1193</v>
      </c>
      <c r="B4031" t="s">
        <v>12643</v>
      </c>
      <c r="C4031" t="s">
        <v>17</v>
      </c>
      <c r="D4031" s="5">
        <v>44267</v>
      </c>
      <c r="E4031" t="s">
        <v>12523</v>
      </c>
      <c r="G4031" t="s">
        <v>1210</v>
      </c>
      <c r="H4031" t="s">
        <v>1211</v>
      </c>
      <c r="I4031" t="s">
        <v>1212</v>
      </c>
      <c r="J4031" s="6">
        <v>53.290010019999997</v>
      </c>
      <c r="K4031" s="6">
        <v>-3.5951755400000001</v>
      </c>
      <c r="L4031" t="s">
        <v>1213</v>
      </c>
      <c r="M4031" t="s">
        <v>30</v>
      </c>
      <c r="N4031" s="9">
        <v>3300</v>
      </c>
      <c r="O4031" s="9">
        <v>1878.35</v>
      </c>
    </row>
    <row r="4032" spans="1:15" x14ac:dyDescent="0.35">
      <c r="A4032" t="s">
        <v>1193</v>
      </c>
      <c r="B4032" t="s">
        <v>12644</v>
      </c>
      <c r="C4032" t="s">
        <v>32</v>
      </c>
      <c r="D4032" s="5">
        <v>44267</v>
      </c>
      <c r="E4032" t="s">
        <v>12523</v>
      </c>
      <c r="G4032" t="s">
        <v>1230</v>
      </c>
      <c r="H4032" t="s">
        <v>1231</v>
      </c>
      <c r="I4032" t="s">
        <v>1232</v>
      </c>
      <c r="J4032" s="6">
        <v>53.173242469999998</v>
      </c>
      <c r="K4032" s="6">
        <v>-2.9906171800000001</v>
      </c>
      <c r="L4032" t="s">
        <v>1233</v>
      </c>
      <c r="M4032" t="s">
        <v>30</v>
      </c>
      <c r="N4032" s="9">
        <v>3300</v>
      </c>
      <c r="O4032" s="9">
        <v>1878.35</v>
      </c>
    </row>
    <row r="4033" spans="1:15" x14ac:dyDescent="0.35">
      <c r="A4033" t="s">
        <v>1193</v>
      </c>
      <c r="B4033" t="s">
        <v>12645</v>
      </c>
      <c r="C4033" t="s">
        <v>32</v>
      </c>
      <c r="D4033" s="5">
        <v>44267</v>
      </c>
      <c r="E4033" t="s">
        <v>12523</v>
      </c>
      <c r="G4033" t="s">
        <v>1239</v>
      </c>
      <c r="H4033" t="s">
        <v>1196</v>
      </c>
      <c r="I4033" t="s">
        <v>1240</v>
      </c>
      <c r="J4033" s="6">
        <v>53.044979179999999</v>
      </c>
      <c r="K4033" s="6">
        <v>-2.92048934</v>
      </c>
      <c r="L4033" t="s">
        <v>1241</v>
      </c>
      <c r="M4033" t="s">
        <v>30</v>
      </c>
      <c r="N4033" s="9">
        <v>3300</v>
      </c>
      <c r="O4033" s="9">
        <v>1878.35</v>
      </c>
    </row>
    <row r="4034" spans="1:15" x14ac:dyDescent="0.35">
      <c r="A4034" t="s">
        <v>1193</v>
      </c>
      <c r="B4034" t="s">
        <v>12646</v>
      </c>
      <c r="C4034" t="s">
        <v>32</v>
      </c>
      <c r="D4034" s="5">
        <v>44267</v>
      </c>
      <c r="E4034" t="s">
        <v>12523</v>
      </c>
      <c r="G4034" t="s">
        <v>1235</v>
      </c>
      <c r="H4034" t="s">
        <v>1211</v>
      </c>
      <c r="I4034" t="s">
        <v>1236</v>
      </c>
      <c r="J4034" s="6">
        <v>53.287338079999998</v>
      </c>
      <c r="K4034" s="6">
        <v>-3.8509667099999998</v>
      </c>
      <c r="L4034" t="s">
        <v>1237</v>
      </c>
      <c r="M4034" t="s">
        <v>30</v>
      </c>
      <c r="N4034" s="9">
        <v>3300</v>
      </c>
      <c r="O4034" s="9">
        <v>1878.35</v>
      </c>
    </row>
    <row r="4035" spans="1:15" x14ac:dyDescent="0.35">
      <c r="A4035" t="s">
        <v>1193</v>
      </c>
      <c r="B4035" t="s">
        <v>12647</v>
      </c>
      <c r="C4035" t="s">
        <v>32</v>
      </c>
      <c r="D4035" s="5">
        <v>44267</v>
      </c>
      <c r="E4035" t="s">
        <v>12523</v>
      </c>
      <c r="G4035" t="s">
        <v>1225</v>
      </c>
      <c r="H4035" t="s">
        <v>1226</v>
      </c>
      <c r="I4035" t="s">
        <v>1227</v>
      </c>
      <c r="J4035" s="6">
        <v>53.260569330000003</v>
      </c>
      <c r="K4035" s="6">
        <v>-3.3387324700000001</v>
      </c>
      <c r="L4035" t="s">
        <v>1228</v>
      </c>
      <c r="M4035" t="s">
        <v>30</v>
      </c>
      <c r="N4035" s="9">
        <v>3300</v>
      </c>
      <c r="O4035" s="9">
        <v>1878.35</v>
      </c>
    </row>
    <row r="4036" spans="1:15" x14ac:dyDescent="0.35">
      <c r="A4036" t="s">
        <v>1193</v>
      </c>
      <c r="B4036" t="s">
        <v>12648</v>
      </c>
      <c r="C4036" t="s">
        <v>32</v>
      </c>
      <c r="D4036" s="5">
        <v>44267</v>
      </c>
      <c r="E4036" t="s">
        <v>12523</v>
      </c>
      <c r="G4036" t="s">
        <v>1220</v>
      </c>
      <c r="H4036" t="s">
        <v>1221</v>
      </c>
      <c r="I4036" t="s">
        <v>1222</v>
      </c>
      <c r="J4036" s="6">
        <v>53.205284020000001</v>
      </c>
      <c r="K4036" s="6">
        <v>-4.1858125900000003</v>
      </c>
      <c r="L4036" t="s">
        <v>1223</v>
      </c>
      <c r="M4036" t="s">
        <v>30</v>
      </c>
      <c r="N4036" s="9">
        <v>3300</v>
      </c>
      <c r="O4036" s="9">
        <v>1878.35</v>
      </c>
    </row>
    <row r="4037" spans="1:15" x14ac:dyDescent="0.35">
      <c r="A4037" t="s">
        <v>1193</v>
      </c>
      <c r="B4037" t="s">
        <v>12649</v>
      </c>
      <c r="C4037" t="s">
        <v>32</v>
      </c>
      <c r="D4037" s="5">
        <v>44267</v>
      </c>
      <c r="E4037" t="s">
        <v>12523</v>
      </c>
      <c r="G4037" t="s">
        <v>1243</v>
      </c>
      <c r="H4037" t="s">
        <v>1244</v>
      </c>
      <c r="I4037" t="s">
        <v>1245</v>
      </c>
      <c r="J4037" s="6">
        <v>53.14467071</v>
      </c>
      <c r="K4037" s="6">
        <v>-4.2749359</v>
      </c>
      <c r="L4037" t="s">
        <v>1246</v>
      </c>
      <c r="M4037" t="s">
        <v>30</v>
      </c>
      <c r="N4037" s="9">
        <v>3300</v>
      </c>
      <c r="O4037" s="9">
        <v>1878.35</v>
      </c>
    </row>
    <row r="4038" spans="1:15" x14ac:dyDescent="0.35">
      <c r="A4038" t="s">
        <v>1193</v>
      </c>
      <c r="B4038" t="s">
        <v>12650</v>
      </c>
      <c r="C4038" t="s">
        <v>17</v>
      </c>
      <c r="D4038" s="5">
        <v>44239</v>
      </c>
      <c r="E4038" t="s">
        <v>12523</v>
      </c>
      <c r="G4038" t="s">
        <v>1210</v>
      </c>
      <c r="H4038" t="s">
        <v>1211</v>
      </c>
      <c r="I4038" t="s">
        <v>1212</v>
      </c>
      <c r="J4038" s="6">
        <v>53.290010019999997</v>
      </c>
      <c r="K4038" s="6">
        <v>-3.5951755400000001</v>
      </c>
      <c r="L4038" t="s">
        <v>1213</v>
      </c>
      <c r="M4038" t="s">
        <v>23</v>
      </c>
      <c r="N4038" s="9">
        <v>100000</v>
      </c>
      <c r="O4038" s="9">
        <v>4145</v>
      </c>
    </row>
    <row r="4039" spans="1:15" x14ac:dyDescent="0.35">
      <c r="A4039" t="s">
        <v>1193</v>
      </c>
      <c r="B4039" t="s">
        <v>12651</v>
      </c>
      <c r="C4039" t="s">
        <v>17</v>
      </c>
      <c r="D4039" s="5">
        <v>44239</v>
      </c>
      <c r="E4039" t="s">
        <v>12523</v>
      </c>
      <c r="G4039" t="s">
        <v>1215</v>
      </c>
      <c r="H4039" t="s">
        <v>1216</v>
      </c>
      <c r="I4039" t="s">
        <v>1217</v>
      </c>
      <c r="J4039" s="6">
        <v>53.29587377</v>
      </c>
      <c r="K4039" s="6">
        <v>-4.6177595599999997</v>
      </c>
      <c r="L4039" t="s">
        <v>1218</v>
      </c>
      <c r="M4039" t="s">
        <v>23</v>
      </c>
      <c r="N4039" s="9">
        <v>100000</v>
      </c>
      <c r="O4039" s="9">
        <v>4145</v>
      </c>
    </row>
    <row r="4040" spans="1:15" x14ac:dyDescent="0.35">
      <c r="A4040" t="s">
        <v>1193</v>
      </c>
      <c r="B4040" t="s">
        <v>12652</v>
      </c>
      <c r="C4040" t="s">
        <v>17</v>
      </c>
      <c r="D4040" s="5">
        <v>44267</v>
      </c>
      <c r="E4040" t="s">
        <v>12523</v>
      </c>
      <c r="G4040" t="s">
        <v>1205</v>
      </c>
      <c r="H4040" t="s">
        <v>1206</v>
      </c>
      <c r="I4040" t="s">
        <v>1207</v>
      </c>
      <c r="J4040" s="6">
        <v>53.188916599999999</v>
      </c>
      <c r="K4040" s="6">
        <v>-3.05687584</v>
      </c>
      <c r="L4040" t="s">
        <v>1208</v>
      </c>
      <c r="M4040" t="s">
        <v>23</v>
      </c>
      <c r="N4040" s="9">
        <v>100000</v>
      </c>
      <c r="O4040" s="9">
        <v>4145</v>
      </c>
    </row>
    <row r="4041" spans="1:15" x14ac:dyDescent="0.35">
      <c r="A4041" t="s">
        <v>1193</v>
      </c>
      <c r="B4041" t="s">
        <v>12653</v>
      </c>
      <c r="C4041" t="s">
        <v>17</v>
      </c>
      <c r="D4041" s="5">
        <v>44267</v>
      </c>
      <c r="E4041" t="s">
        <v>12523</v>
      </c>
      <c r="G4041" t="s">
        <v>1200</v>
      </c>
      <c r="H4041" t="s">
        <v>1201</v>
      </c>
      <c r="I4041" t="s">
        <v>1202</v>
      </c>
      <c r="J4041" s="6">
        <v>53.22809384</v>
      </c>
      <c r="K4041" s="6">
        <v>-3.0089454299999998</v>
      </c>
      <c r="L4041" t="s">
        <v>1203</v>
      </c>
      <c r="M4041" t="s">
        <v>23</v>
      </c>
      <c r="N4041" s="9">
        <v>100000</v>
      </c>
      <c r="O4041" s="9">
        <v>4145</v>
      </c>
    </row>
    <row r="4042" spans="1:15" x14ac:dyDescent="0.35">
      <c r="A4042" t="s">
        <v>1193</v>
      </c>
      <c r="B4042" t="s">
        <v>12654</v>
      </c>
      <c r="C4042" t="s">
        <v>17</v>
      </c>
      <c r="D4042" s="5">
        <v>44267</v>
      </c>
      <c r="E4042" t="s">
        <v>12523</v>
      </c>
      <c r="G4042" t="s">
        <v>1255</v>
      </c>
      <c r="H4042" t="s">
        <v>1211</v>
      </c>
      <c r="I4042" t="s">
        <v>1212</v>
      </c>
      <c r="J4042" s="6">
        <v>53.290010019999997</v>
      </c>
      <c r="K4042" s="6">
        <v>-3.5951755400000001</v>
      </c>
      <c r="L4042" t="s">
        <v>1213</v>
      </c>
      <c r="M4042" t="s">
        <v>23</v>
      </c>
      <c r="N4042" s="9">
        <v>100000</v>
      </c>
      <c r="O4042" s="9">
        <v>4145</v>
      </c>
    </row>
    <row r="4043" spans="1:15" x14ac:dyDescent="0.35">
      <c r="A4043" t="s">
        <v>1193</v>
      </c>
      <c r="B4043" t="s">
        <v>12655</v>
      </c>
      <c r="C4043" t="s">
        <v>17</v>
      </c>
      <c r="D4043" s="5">
        <v>44267</v>
      </c>
      <c r="E4043" t="s">
        <v>12523</v>
      </c>
      <c r="G4043" t="s">
        <v>1215</v>
      </c>
      <c r="H4043" t="s">
        <v>1216</v>
      </c>
      <c r="I4043" t="s">
        <v>1217</v>
      </c>
      <c r="J4043" s="6">
        <v>53.29587377</v>
      </c>
      <c r="K4043" s="6">
        <v>-4.6177595599999997</v>
      </c>
      <c r="L4043" t="s">
        <v>1218</v>
      </c>
      <c r="M4043" t="s">
        <v>23</v>
      </c>
      <c r="N4043" s="9">
        <v>100000</v>
      </c>
      <c r="O4043" s="9">
        <v>4145</v>
      </c>
    </row>
    <row r="4044" spans="1:15" x14ac:dyDescent="0.35">
      <c r="A4044" t="s">
        <v>1193</v>
      </c>
      <c r="B4044" t="s">
        <v>12656</v>
      </c>
      <c r="C4044" t="s">
        <v>32</v>
      </c>
      <c r="D4044" s="5">
        <v>44267</v>
      </c>
      <c r="E4044" t="s">
        <v>12523</v>
      </c>
      <c r="G4044" t="s">
        <v>1235</v>
      </c>
      <c r="H4044" t="s">
        <v>1211</v>
      </c>
      <c r="I4044" t="s">
        <v>1236</v>
      </c>
      <c r="J4044" s="6">
        <v>53.287338079999998</v>
      </c>
      <c r="K4044" s="6">
        <v>-3.8509667099999998</v>
      </c>
      <c r="L4044" t="s">
        <v>1237</v>
      </c>
      <c r="M4044" t="s">
        <v>23</v>
      </c>
      <c r="N4044" s="9">
        <v>100000</v>
      </c>
      <c r="O4044" s="9">
        <v>4145</v>
      </c>
    </row>
    <row r="4045" spans="1:15" x14ac:dyDescent="0.35">
      <c r="A4045" t="s">
        <v>1193</v>
      </c>
      <c r="B4045" t="s">
        <v>12657</v>
      </c>
      <c r="C4045" t="s">
        <v>32</v>
      </c>
      <c r="D4045" s="5">
        <v>44267</v>
      </c>
      <c r="E4045" t="s">
        <v>12523</v>
      </c>
      <c r="G4045" t="s">
        <v>1225</v>
      </c>
      <c r="H4045" t="s">
        <v>1226</v>
      </c>
      <c r="I4045" t="s">
        <v>1227</v>
      </c>
      <c r="J4045" s="6">
        <v>53.260569330000003</v>
      </c>
      <c r="K4045" s="6">
        <v>-3.3387324700000001</v>
      </c>
      <c r="L4045" t="s">
        <v>1228</v>
      </c>
      <c r="M4045" t="s">
        <v>23</v>
      </c>
      <c r="N4045" s="9">
        <v>100000</v>
      </c>
      <c r="O4045" s="9">
        <v>4145</v>
      </c>
    </row>
    <row r="4046" spans="1:15" x14ac:dyDescent="0.35">
      <c r="A4046" t="s">
        <v>1193</v>
      </c>
      <c r="B4046" t="s">
        <v>12658</v>
      </c>
      <c r="C4046" t="s">
        <v>32</v>
      </c>
      <c r="D4046" s="5">
        <v>44267</v>
      </c>
      <c r="E4046" t="s">
        <v>12523</v>
      </c>
      <c r="G4046" t="s">
        <v>1243</v>
      </c>
      <c r="H4046" t="s">
        <v>1244</v>
      </c>
      <c r="I4046" t="s">
        <v>1245</v>
      </c>
      <c r="J4046" s="6">
        <v>53.14467071</v>
      </c>
      <c r="K4046" s="6">
        <v>-4.2749359</v>
      </c>
      <c r="L4046" t="s">
        <v>1246</v>
      </c>
      <c r="M4046" t="s">
        <v>23</v>
      </c>
      <c r="N4046" s="9">
        <v>100000</v>
      </c>
      <c r="O4046" s="9">
        <v>4145</v>
      </c>
    </row>
    <row r="4047" spans="1:15" x14ac:dyDescent="0.35">
      <c r="A4047" t="s">
        <v>1193</v>
      </c>
      <c r="B4047" t="s">
        <v>12659</v>
      </c>
      <c r="C4047" t="s">
        <v>32</v>
      </c>
      <c r="D4047" s="5">
        <v>44267</v>
      </c>
      <c r="E4047" t="s">
        <v>12523</v>
      </c>
      <c r="G4047" t="s">
        <v>1220</v>
      </c>
      <c r="H4047" t="s">
        <v>1221</v>
      </c>
      <c r="I4047" t="s">
        <v>1222</v>
      </c>
      <c r="J4047" s="6">
        <v>53.205284020000001</v>
      </c>
      <c r="K4047" s="6">
        <v>-4.1858125900000003</v>
      </c>
      <c r="L4047" t="s">
        <v>1223</v>
      </c>
      <c r="M4047" t="s">
        <v>23</v>
      </c>
      <c r="N4047" s="9">
        <v>100000</v>
      </c>
      <c r="O4047" s="9">
        <v>4145</v>
      </c>
    </row>
    <row r="4048" spans="1:15" x14ac:dyDescent="0.35">
      <c r="A4048" t="s">
        <v>1193</v>
      </c>
      <c r="B4048" t="s">
        <v>12660</v>
      </c>
      <c r="C4048" t="s">
        <v>32</v>
      </c>
      <c r="D4048" s="5">
        <v>44267</v>
      </c>
      <c r="E4048" t="s">
        <v>12523</v>
      </c>
      <c r="G4048" t="s">
        <v>1257</v>
      </c>
      <c r="H4048" t="s">
        <v>1221</v>
      </c>
      <c r="I4048" t="s">
        <v>1258</v>
      </c>
      <c r="J4048" s="6">
        <v>53.212609520000001</v>
      </c>
      <c r="K4048" s="6">
        <v>-4.11470029</v>
      </c>
      <c r="L4048" t="s">
        <v>1259</v>
      </c>
      <c r="M4048" t="s">
        <v>23</v>
      </c>
      <c r="N4048" s="9">
        <v>100000</v>
      </c>
      <c r="O4048" s="9">
        <v>4145</v>
      </c>
    </row>
    <row r="4049" spans="1:15" x14ac:dyDescent="0.35">
      <c r="A4049" t="s">
        <v>5616</v>
      </c>
      <c r="B4049" t="s">
        <v>12661</v>
      </c>
      <c r="C4049" t="s">
        <v>17</v>
      </c>
      <c r="D4049" s="5">
        <v>44946</v>
      </c>
      <c r="E4049" t="s">
        <v>12523</v>
      </c>
      <c r="G4049" t="s">
        <v>5618</v>
      </c>
      <c r="H4049" t="s">
        <v>5619</v>
      </c>
      <c r="I4049" t="s">
        <v>5620</v>
      </c>
      <c r="J4049" s="6">
        <v>52.530438869999998</v>
      </c>
      <c r="K4049" s="6">
        <v>-2.2177395600000001</v>
      </c>
      <c r="L4049" t="s">
        <v>5621</v>
      </c>
      <c r="M4049" t="s">
        <v>23</v>
      </c>
      <c r="N4049" s="9">
        <v>20000</v>
      </c>
      <c r="O4049" s="9">
        <v>3815</v>
      </c>
    </row>
    <row r="4050" spans="1:15" x14ac:dyDescent="0.35">
      <c r="A4050" t="s">
        <v>5616</v>
      </c>
      <c r="B4050" t="s">
        <v>12662</v>
      </c>
      <c r="C4050" t="s">
        <v>17</v>
      </c>
      <c r="D4050" s="5">
        <v>44946</v>
      </c>
      <c r="E4050" t="s">
        <v>12523</v>
      </c>
      <c r="G4050" t="s">
        <v>5623</v>
      </c>
      <c r="H4050" t="s">
        <v>1687</v>
      </c>
      <c r="I4050" t="s">
        <v>5624</v>
      </c>
      <c r="J4050" s="6">
        <v>51.53277258</v>
      </c>
      <c r="K4050" s="6">
        <v>-2.66301283</v>
      </c>
      <c r="L4050" t="s">
        <v>12663</v>
      </c>
      <c r="M4050" t="s">
        <v>23</v>
      </c>
      <c r="N4050" s="9">
        <v>20000</v>
      </c>
      <c r="O4050" s="9">
        <v>3815</v>
      </c>
    </row>
    <row r="4051" spans="1:15" x14ac:dyDescent="0.35">
      <c r="A4051" t="s">
        <v>7441</v>
      </c>
      <c r="B4051" t="s">
        <v>12664</v>
      </c>
      <c r="C4051" t="s">
        <v>17</v>
      </c>
      <c r="D4051" s="5">
        <v>44713</v>
      </c>
      <c r="E4051" t="s">
        <v>12523</v>
      </c>
      <c r="G4051" t="s">
        <v>7443</v>
      </c>
      <c r="H4051" t="s">
        <v>3486</v>
      </c>
      <c r="I4051" t="s">
        <v>7444</v>
      </c>
      <c r="J4051" s="6">
        <v>52.402038760000003</v>
      </c>
      <c r="K4051" s="6">
        <v>-1.5055825899999999</v>
      </c>
      <c r="L4051" t="s">
        <v>7445</v>
      </c>
      <c r="M4051" t="s">
        <v>23</v>
      </c>
      <c r="N4051" s="9">
        <v>100000</v>
      </c>
      <c r="O4051" s="9">
        <v>4145</v>
      </c>
    </row>
    <row r="4052" spans="1:15" x14ac:dyDescent="0.35">
      <c r="A4052" t="s">
        <v>7446</v>
      </c>
      <c r="B4052" t="s">
        <v>12665</v>
      </c>
      <c r="C4052" t="s">
        <v>17</v>
      </c>
      <c r="D4052" s="5">
        <v>44601</v>
      </c>
      <c r="E4052" t="s">
        <v>12523</v>
      </c>
      <c r="G4052" t="s">
        <v>12666</v>
      </c>
      <c r="H4052" t="s">
        <v>1071</v>
      </c>
      <c r="I4052" t="s">
        <v>1072</v>
      </c>
      <c r="J4052" s="6">
        <v>52.288557359999999</v>
      </c>
      <c r="K4052" s="6">
        <v>0.16775113</v>
      </c>
      <c r="L4052" t="s">
        <v>12667</v>
      </c>
      <c r="M4052" t="s">
        <v>23</v>
      </c>
      <c r="N4052" s="9">
        <v>50000</v>
      </c>
      <c r="O4052" s="9">
        <v>4170</v>
      </c>
    </row>
    <row r="4053" spans="1:15" x14ac:dyDescent="0.35">
      <c r="A4053" t="s">
        <v>10838</v>
      </c>
      <c r="B4053" t="s">
        <v>12668</v>
      </c>
      <c r="C4053" t="s">
        <v>17</v>
      </c>
      <c r="D4053" s="5">
        <v>44335</v>
      </c>
      <c r="E4053" t="s">
        <v>12523</v>
      </c>
      <c r="G4053" t="s">
        <v>5282</v>
      </c>
      <c r="H4053" t="s">
        <v>1775</v>
      </c>
      <c r="I4053" t="s">
        <v>4651</v>
      </c>
      <c r="J4053" s="6">
        <v>52.040301450000001</v>
      </c>
      <c r="K4053" s="6">
        <v>-0.52894713999999998</v>
      </c>
      <c r="L4053" t="s">
        <v>12669</v>
      </c>
      <c r="M4053" t="s">
        <v>6578</v>
      </c>
      <c r="N4053" s="9">
        <v>10000</v>
      </c>
      <c r="O4053" s="9">
        <v>2395</v>
      </c>
    </row>
    <row r="4054" spans="1:15" x14ac:dyDescent="0.35">
      <c r="A4054" t="s">
        <v>10838</v>
      </c>
      <c r="B4054" t="s">
        <v>12670</v>
      </c>
      <c r="C4054" t="s">
        <v>32</v>
      </c>
      <c r="D4054" s="5">
        <v>44811</v>
      </c>
      <c r="E4054" t="s">
        <v>12523</v>
      </c>
      <c r="G4054" t="s">
        <v>5726</v>
      </c>
      <c r="H4054" t="s">
        <v>319</v>
      </c>
      <c r="I4054" t="s">
        <v>5527</v>
      </c>
      <c r="J4054" s="6">
        <v>54.51322476</v>
      </c>
      <c r="K4054" s="6">
        <v>-1.4329334</v>
      </c>
      <c r="L4054" t="s">
        <v>12671</v>
      </c>
      <c r="M4054" t="s">
        <v>23</v>
      </c>
      <c r="N4054" s="9">
        <v>60000</v>
      </c>
      <c r="O4054" s="9">
        <v>3835</v>
      </c>
    </row>
    <row r="4055" spans="1:15" x14ac:dyDescent="0.35">
      <c r="A4055" t="s">
        <v>10838</v>
      </c>
      <c r="B4055" t="s">
        <v>12672</v>
      </c>
      <c r="C4055" t="s">
        <v>32</v>
      </c>
      <c r="D4055" s="5">
        <v>44811</v>
      </c>
      <c r="E4055" t="s">
        <v>12523</v>
      </c>
      <c r="G4055" t="s">
        <v>5726</v>
      </c>
      <c r="H4055" t="s">
        <v>319</v>
      </c>
      <c r="I4055" t="s">
        <v>5527</v>
      </c>
      <c r="J4055" s="6">
        <v>54.513486360000002</v>
      </c>
      <c r="K4055" s="6">
        <v>-1.43506135</v>
      </c>
      <c r="L4055" t="s">
        <v>12673</v>
      </c>
      <c r="M4055" t="s">
        <v>23</v>
      </c>
      <c r="N4055" s="9">
        <v>60000</v>
      </c>
      <c r="O4055" s="9">
        <v>3835</v>
      </c>
    </row>
    <row r="4056" spans="1:15" x14ac:dyDescent="0.35">
      <c r="A4056" t="s">
        <v>10838</v>
      </c>
      <c r="B4056" t="s">
        <v>12674</v>
      </c>
      <c r="C4056" t="s">
        <v>32</v>
      </c>
      <c r="D4056" s="5">
        <v>44811</v>
      </c>
      <c r="E4056" t="s">
        <v>12523</v>
      </c>
      <c r="G4056" t="s">
        <v>5726</v>
      </c>
      <c r="H4056" t="s">
        <v>319</v>
      </c>
      <c r="I4056" t="s">
        <v>5527</v>
      </c>
      <c r="J4056" s="6">
        <v>54.515018650000002</v>
      </c>
      <c r="K4056" s="6">
        <v>-1.4283672300000001</v>
      </c>
      <c r="L4056" t="s">
        <v>12675</v>
      </c>
      <c r="M4056" t="s">
        <v>23</v>
      </c>
      <c r="N4056" s="9">
        <v>60000</v>
      </c>
      <c r="O4056" s="9">
        <v>3835</v>
      </c>
    </row>
    <row r="4057" spans="1:15" x14ac:dyDescent="0.35">
      <c r="A4057" t="s">
        <v>10838</v>
      </c>
      <c r="B4057" t="s">
        <v>12676</v>
      </c>
      <c r="C4057" t="s">
        <v>32</v>
      </c>
      <c r="D4057" s="5">
        <v>44811</v>
      </c>
      <c r="E4057" t="s">
        <v>12523</v>
      </c>
      <c r="G4057" t="s">
        <v>5726</v>
      </c>
      <c r="H4057" t="s">
        <v>319</v>
      </c>
      <c r="I4057" t="s">
        <v>5527</v>
      </c>
      <c r="J4057" s="6">
        <v>54.515083429999997</v>
      </c>
      <c r="K4057" s="6">
        <v>-1.4306678900000001</v>
      </c>
      <c r="L4057" t="s">
        <v>12677</v>
      </c>
      <c r="M4057" t="s">
        <v>23</v>
      </c>
      <c r="N4057" s="9">
        <v>60000</v>
      </c>
      <c r="O4057" s="9">
        <v>3835</v>
      </c>
    </row>
    <row r="4058" spans="1:15" x14ac:dyDescent="0.35">
      <c r="A4058" t="s">
        <v>10838</v>
      </c>
      <c r="B4058" t="s">
        <v>12678</v>
      </c>
      <c r="C4058" t="s">
        <v>17</v>
      </c>
      <c r="D4058" s="5">
        <v>45107</v>
      </c>
      <c r="E4058" t="s">
        <v>12523</v>
      </c>
      <c r="G4058" t="s">
        <v>10857</v>
      </c>
      <c r="H4058" t="s">
        <v>679</v>
      </c>
      <c r="I4058" t="s">
        <v>10858</v>
      </c>
      <c r="J4058" s="6">
        <v>54.912806500000002</v>
      </c>
      <c r="K4058" s="6">
        <v>-1.4616808800000001</v>
      </c>
      <c r="L4058" t="s">
        <v>10859</v>
      </c>
      <c r="M4058" t="s">
        <v>23</v>
      </c>
      <c r="N4058" s="9">
        <v>100000</v>
      </c>
      <c r="O4058" s="9">
        <v>3855</v>
      </c>
    </row>
    <row r="4059" spans="1:15" x14ac:dyDescent="0.35">
      <c r="A4059" t="s">
        <v>10838</v>
      </c>
      <c r="B4059" t="s">
        <v>12679</v>
      </c>
      <c r="C4059" t="s">
        <v>17</v>
      </c>
      <c r="D4059" s="5">
        <v>45107</v>
      </c>
      <c r="E4059" t="s">
        <v>12523</v>
      </c>
      <c r="G4059" t="s">
        <v>12680</v>
      </c>
      <c r="H4059" t="s">
        <v>5644</v>
      </c>
      <c r="I4059" t="s">
        <v>12681</v>
      </c>
      <c r="J4059" s="6">
        <v>50.809382309999997</v>
      </c>
      <c r="K4059" s="6">
        <v>-0.37130675000000002</v>
      </c>
      <c r="L4059" t="s">
        <v>12682</v>
      </c>
      <c r="M4059" t="s">
        <v>23</v>
      </c>
      <c r="N4059" s="9">
        <v>100000</v>
      </c>
      <c r="O4059" s="9">
        <v>3855</v>
      </c>
    </row>
    <row r="4060" spans="1:15" x14ac:dyDescent="0.35">
      <c r="A4060" t="s">
        <v>10838</v>
      </c>
      <c r="B4060" t="s">
        <v>12683</v>
      </c>
      <c r="C4060" t="s">
        <v>17</v>
      </c>
      <c r="D4060" s="5">
        <v>45107</v>
      </c>
      <c r="E4060" t="s">
        <v>12523</v>
      </c>
      <c r="G4060" t="s">
        <v>5643</v>
      </c>
      <c r="H4060" t="s">
        <v>5644</v>
      </c>
      <c r="I4060" t="s">
        <v>5645</v>
      </c>
      <c r="J4060" s="6">
        <v>50.809506839999997</v>
      </c>
      <c r="K4060" s="6">
        <v>-0.37056433999999999</v>
      </c>
      <c r="L4060" t="s">
        <v>12684</v>
      </c>
      <c r="M4060" t="s">
        <v>23</v>
      </c>
      <c r="N4060" s="9">
        <v>100000</v>
      </c>
      <c r="O4060" s="9">
        <v>3855</v>
      </c>
    </row>
    <row r="4061" spans="1:15" x14ac:dyDescent="0.35">
      <c r="A4061" t="s">
        <v>10838</v>
      </c>
      <c r="B4061" t="s">
        <v>12685</v>
      </c>
      <c r="C4061" t="s">
        <v>17</v>
      </c>
      <c r="D4061" s="5">
        <v>45448</v>
      </c>
      <c r="E4061" t="s">
        <v>12523</v>
      </c>
      <c r="G4061" t="s">
        <v>5643</v>
      </c>
      <c r="H4061" t="s">
        <v>5663</v>
      </c>
      <c r="I4061" t="s">
        <v>5677</v>
      </c>
      <c r="J4061" s="6">
        <v>50.810566280000003</v>
      </c>
      <c r="K4061" s="6">
        <v>-0.36401233999999999</v>
      </c>
      <c r="L4061" t="s">
        <v>12686</v>
      </c>
      <c r="M4061" t="s">
        <v>23</v>
      </c>
      <c r="N4061" s="9">
        <v>100000</v>
      </c>
      <c r="O4061" s="9">
        <v>3855</v>
      </c>
    </row>
    <row r="4062" spans="1:15" x14ac:dyDescent="0.35">
      <c r="A4062" t="s">
        <v>10838</v>
      </c>
      <c r="B4062" t="s">
        <v>12687</v>
      </c>
      <c r="C4062" t="s">
        <v>32</v>
      </c>
      <c r="D4062" s="5">
        <v>44333</v>
      </c>
      <c r="E4062" t="s">
        <v>12523</v>
      </c>
      <c r="G4062" t="s">
        <v>4650</v>
      </c>
      <c r="H4062" t="s">
        <v>1775</v>
      </c>
      <c r="I4062" t="s">
        <v>4651</v>
      </c>
      <c r="J4062" s="6">
        <v>52.04390403</v>
      </c>
      <c r="K4062" s="6">
        <v>-0.54100444000000003</v>
      </c>
      <c r="L4062" t="s">
        <v>10939</v>
      </c>
      <c r="M4062" t="s">
        <v>23</v>
      </c>
      <c r="N4062" s="9">
        <v>100000</v>
      </c>
      <c r="O4062" s="9">
        <v>3855</v>
      </c>
    </row>
    <row r="4063" spans="1:15" x14ac:dyDescent="0.35">
      <c r="A4063" t="s">
        <v>10838</v>
      </c>
      <c r="B4063" t="s">
        <v>12688</v>
      </c>
      <c r="C4063" t="s">
        <v>32</v>
      </c>
      <c r="D4063" s="5">
        <v>44333</v>
      </c>
      <c r="E4063" t="s">
        <v>12523</v>
      </c>
      <c r="G4063" t="s">
        <v>4650</v>
      </c>
      <c r="H4063" t="s">
        <v>1775</v>
      </c>
      <c r="I4063" t="s">
        <v>4651</v>
      </c>
      <c r="J4063" s="6">
        <v>52.036166639999998</v>
      </c>
      <c r="K4063" s="6">
        <v>-0.55300698999999998</v>
      </c>
      <c r="L4063" t="s">
        <v>10941</v>
      </c>
      <c r="M4063" t="s">
        <v>23</v>
      </c>
      <c r="N4063" s="9">
        <v>100000</v>
      </c>
      <c r="O4063" s="9">
        <v>3855</v>
      </c>
    </row>
    <row r="4064" spans="1:15" x14ac:dyDescent="0.35">
      <c r="A4064" t="s">
        <v>10838</v>
      </c>
      <c r="B4064" t="s">
        <v>12689</v>
      </c>
      <c r="C4064" t="s">
        <v>32</v>
      </c>
      <c r="D4064" s="5">
        <v>44368</v>
      </c>
      <c r="E4064" t="s">
        <v>12523</v>
      </c>
      <c r="G4064" t="s">
        <v>4650</v>
      </c>
      <c r="H4064" t="s">
        <v>1775</v>
      </c>
      <c r="I4064" t="s">
        <v>4651</v>
      </c>
      <c r="J4064" s="6">
        <v>52.046579049999998</v>
      </c>
      <c r="K4064" s="6">
        <v>-0.54355673999999998</v>
      </c>
      <c r="L4064" t="s">
        <v>10943</v>
      </c>
      <c r="M4064" t="s">
        <v>23</v>
      </c>
      <c r="N4064" s="9">
        <v>100000</v>
      </c>
      <c r="O4064" s="9">
        <v>3855</v>
      </c>
    </row>
    <row r="4065" spans="1:15" x14ac:dyDescent="0.35">
      <c r="A4065" t="s">
        <v>10838</v>
      </c>
      <c r="B4065" t="s">
        <v>12690</v>
      </c>
      <c r="C4065" t="s">
        <v>32</v>
      </c>
      <c r="D4065" s="5">
        <v>44368</v>
      </c>
      <c r="E4065" t="s">
        <v>12523</v>
      </c>
      <c r="G4065" t="s">
        <v>4650</v>
      </c>
      <c r="H4065" t="s">
        <v>1775</v>
      </c>
      <c r="I4065" t="s">
        <v>4651</v>
      </c>
      <c r="J4065" s="6">
        <v>52.047764520000001</v>
      </c>
      <c r="K4065" s="6">
        <v>-0.53329567</v>
      </c>
      <c r="L4065" t="s">
        <v>10947</v>
      </c>
      <c r="M4065" t="s">
        <v>23</v>
      </c>
      <c r="N4065" s="9">
        <v>100000</v>
      </c>
      <c r="O4065" s="9">
        <v>3855</v>
      </c>
    </row>
    <row r="4066" spans="1:15" x14ac:dyDescent="0.35">
      <c r="A4066" t="s">
        <v>10838</v>
      </c>
      <c r="B4066" t="s">
        <v>12691</v>
      </c>
      <c r="C4066" t="s">
        <v>32</v>
      </c>
      <c r="D4066" s="5">
        <v>44368</v>
      </c>
      <c r="E4066" t="s">
        <v>12523</v>
      </c>
      <c r="G4066" t="s">
        <v>4650</v>
      </c>
      <c r="H4066" t="s">
        <v>1775</v>
      </c>
      <c r="I4066" t="s">
        <v>4651</v>
      </c>
      <c r="J4066" s="6">
        <v>52.046313019999999</v>
      </c>
      <c r="K4066" s="6">
        <v>-0.53515140000000005</v>
      </c>
      <c r="L4066" t="s">
        <v>10949</v>
      </c>
      <c r="M4066" t="s">
        <v>23</v>
      </c>
      <c r="N4066" s="9">
        <v>100000</v>
      </c>
      <c r="O4066" s="9">
        <v>3855</v>
      </c>
    </row>
    <row r="4067" spans="1:15" x14ac:dyDescent="0.35">
      <c r="A4067" t="s">
        <v>10838</v>
      </c>
      <c r="B4067" t="s">
        <v>12692</v>
      </c>
      <c r="C4067" t="s">
        <v>32</v>
      </c>
      <c r="D4067" s="5">
        <v>44368</v>
      </c>
      <c r="E4067" t="s">
        <v>12523</v>
      </c>
      <c r="G4067" t="s">
        <v>4650</v>
      </c>
      <c r="H4067" t="s">
        <v>1775</v>
      </c>
      <c r="I4067" t="s">
        <v>4651</v>
      </c>
      <c r="J4067" s="6">
        <v>52.047121910000001</v>
      </c>
      <c r="K4067" s="6">
        <v>-0.53512495000000004</v>
      </c>
      <c r="L4067" t="s">
        <v>12693</v>
      </c>
      <c r="M4067" t="s">
        <v>23</v>
      </c>
      <c r="N4067" s="9">
        <v>100000</v>
      </c>
      <c r="O4067" s="9">
        <v>3855</v>
      </c>
    </row>
    <row r="4068" spans="1:15" x14ac:dyDescent="0.35">
      <c r="A4068" t="s">
        <v>10838</v>
      </c>
      <c r="B4068" t="s">
        <v>12694</v>
      </c>
      <c r="C4068" t="s">
        <v>32</v>
      </c>
      <c r="D4068" s="5">
        <v>44369</v>
      </c>
      <c r="E4068" t="s">
        <v>12523</v>
      </c>
      <c r="G4068" t="s">
        <v>4650</v>
      </c>
      <c r="H4068" t="s">
        <v>1775</v>
      </c>
      <c r="I4068" t="s">
        <v>4651</v>
      </c>
      <c r="J4068" s="6">
        <v>52.036057390000003</v>
      </c>
      <c r="K4068" s="6">
        <v>-0.54123072999999999</v>
      </c>
      <c r="L4068" t="s">
        <v>10953</v>
      </c>
      <c r="M4068" t="s">
        <v>23</v>
      </c>
      <c r="N4068" s="9">
        <v>100000</v>
      </c>
      <c r="O4068" s="9">
        <v>3855</v>
      </c>
    </row>
    <row r="4069" spans="1:15" x14ac:dyDescent="0.35">
      <c r="A4069" t="s">
        <v>10838</v>
      </c>
      <c r="B4069" t="s">
        <v>12695</v>
      </c>
      <c r="C4069" t="s">
        <v>32</v>
      </c>
      <c r="D4069" s="5">
        <v>44369</v>
      </c>
      <c r="E4069" t="s">
        <v>12523</v>
      </c>
      <c r="G4069" t="s">
        <v>4650</v>
      </c>
      <c r="H4069" t="s">
        <v>1775</v>
      </c>
      <c r="I4069" t="s">
        <v>4651</v>
      </c>
      <c r="J4069" s="6">
        <v>52.044360349999998</v>
      </c>
      <c r="K4069" s="6">
        <v>-0.54373092999999995</v>
      </c>
      <c r="L4069" t="s">
        <v>10955</v>
      </c>
      <c r="M4069" t="s">
        <v>23</v>
      </c>
      <c r="N4069" s="9">
        <v>100000</v>
      </c>
      <c r="O4069" s="9">
        <v>3855</v>
      </c>
    </row>
    <row r="4070" spans="1:15" x14ac:dyDescent="0.35">
      <c r="A4070" t="s">
        <v>10838</v>
      </c>
      <c r="B4070" t="s">
        <v>12696</v>
      </c>
      <c r="C4070" t="s">
        <v>32</v>
      </c>
      <c r="D4070" s="5">
        <v>44369</v>
      </c>
      <c r="E4070" t="s">
        <v>12523</v>
      </c>
      <c r="G4070" t="s">
        <v>4650</v>
      </c>
      <c r="H4070" t="s">
        <v>1775</v>
      </c>
      <c r="I4070" t="s">
        <v>4651</v>
      </c>
      <c r="J4070" s="6">
        <v>52.042198919999997</v>
      </c>
      <c r="K4070" s="6">
        <v>-0.54199313999999998</v>
      </c>
      <c r="L4070" t="s">
        <v>10957</v>
      </c>
      <c r="M4070" t="s">
        <v>23</v>
      </c>
      <c r="N4070" s="9">
        <v>100000</v>
      </c>
      <c r="O4070" s="9">
        <v>3855</v>
      </c>
    </row>
    <row r="4071" spans="1:15" x14ac:dyDescent="0.35">
      <c r="A4071" t="s">
        <v>10838</v>
      </c>
      <c r="B4071" t="s">
        <v>12697</v>
      </c>
      <c r="C4071" t="s">
        <v>32</v>
      </c>
      <c r="D4071" s="5">
        <v>44369</v>
      </c>
      <c r="E4071" t="s">
        <v>12523</v>
      </c>
      <c r="G4071" t="s">
        <v>4650</v>
      </c>
      <c r="H4071" t="s">
        <v>1775</v>
      </c>
      <c r="I4071" t="s">
        <v>4651</v>
      </c>
      <c r="J4071" s="6">
        <v>52.045097409999997</v>
      </c>
      <c r="K4071" s="6">
        <v>-0.53790338000000004</v>
      </c>
      <c r="L4071" t="s">
        <v>4658</v>
      </c>
      <c r="M4071" t="s">
        <v>23</v>
      </c>
      <c r="N4071" s="9">
        <v>100000</v>
      </c>
      <c r="O4071" s="9">
        <v>3855</v>
      </c>
    </row>
    <row r="4072" spans="1:15" x14ac:dyDescent="0.35">
      <c r="A4072" t="s">
        <v>10838</v>
      </c>
      <c r="B4072" t="s">
        <v>12698</v>
      </c>
      <c r="C4072" t="s">
        <v>32</v>
      </c>
      <c r="D4072" s="5">
        <v>44369</v>
      </c>
      <c r="E4072" t="s">
        <v>12523</v>
      </c>
      <c r="G4072" t="s">
        <v>4650</v>
      </c>
      <c r="H4072" t="s">
        <v>1775</v>
      </c>
      <c r="I4072" t="s">
        <v>4651</v>
      </c>
      <c r="J4072" s="6">
        <v>52.048289660000002</v>
      </c>
      <c r="K4072" s="6">
        <v>-0.53575757999999996</v>
      </c>
      <c r="L4072" t="s">
        <v>4660</v>
      </c>
      <c r="M4072" t="s">
        <v>23</v>
      </c>
      <c r="N4072" s="9">
        <v>100000</v>
      </c>
      <c r="O4072" s="9">
        <v>3855</v>
      </c>
    </row>
    <row r="4073" spans="1:15" x14ac:dyDescent="0.35">
      <c r="A4073" t="s">
        <v>10838</v>
      </c>
      <c r="B4073" t="s">
        <v>12699</v>
      </c>
      <c r="C4073" t="s">
        <v>32</v>
      </c>
      <c r="D4073" s="5">
        <v>44369</v>
      </c>
      <c r="E4073" t="s">
        <v>12523</v>
      </c>
      <c r="G4073" t="s">
        <v>4650</v>
      </c>
      <c r="H4073" t="s">
        <v>1775</v>
      </c>
      <c r="I4073" t="s">
        <v>4651</v>
      </c>
      <c r="J4073" s="6">
        <v>52.045485999999997</v>
      </c>
      <c r="K4073" s="6">
        <v>-0.53372023000000002</v>
      </c>
      <c r="L4073" t="s">
        <v>4662</v>
      </c>
      <c r="M4073" t="s">
        <v>23</v>
      </c>
      <c r="N4073" s="9">
        <v>100000</v>
      </c>
      <c r="O4073" s="9">
        <v>3855</v>
      </c>
    </row>
    <row r="4074" spans="1:15" x14ac:dyDescent="0.35">
      <c r="A4074" t="s">
        <v>10838</v>
      </c>
      <c r="B4074" t="s">
        <v>12700</v>
      </c>
      <c r="C4074" t="s">
        <v>32</v>
      </c>
      <c r="D4074" s="5">
        <v>44372</v>
      </c>
      <c r="E4074" t="s">
        <v>12523</v>
      </c>
      <c r="G4074" t="s">
        <v>4650</v>
      </c>
      <c r="H4074" t="s">
        <v>1775</v>
      </c>
      <c r="I4074" t="s">
        <v>4651</v>
      </c>
      <c r="J4074" s="6">
        <v>52.043029269999998</v>
      </c>
      <c r="K4074" s="6">
        <v>-0.54953377000000003</v>
      </c>
      <c r="L4074" t="s">
        <v>10959</v>
      </c>
      <c r="M4074" t="s">
        <v>23</v>
      </c>
      <c r="N4074" s="9">
        <v>100000</v>
      </c>
      <c r="O4074" s="9">
        <v>3855</v>
      </c>
    </row>
    <row r="4075" spans="1:15" x14ac:dyDescent="0.35">
      <c r="A4075" t="s">
        <v>10838</v>
      </c>
      <c r="B4075" t="s">
        <v>12701</v>
      </c>
      <c r="C4075" t="s">
        <v>32</v>
      </c>
      <c r="D4075" s="5">
        <v>44700</v>
      </c>
      <c r="E4075" t="s">
        <v>12523</v>
      </c>
      <c r="G4075" t="s">
        <v>5715</v>
      </c>
      <c r="H4075" t="s">
        <v>1595</v>
      </c>
      <c r="I4075" t="s">
        <v>12702</v>
      </c>
      <c r="J4075" s="6">
        <v>51.655192210000003</v>
      </c>
      <c r="K4075" s="6">
        <v>-1.2292190599999999</v>
      </c>
      <c r="L4075" t="s">
        <v>12703</v>
      </c>
      <c r="M4075" t="s">
        <v>23</v>
      </c>
      <c r="N4075" s="9">
        <v>100000</v>
      </c>
      <c r="O4075" s="9">
        <v>3855</v>
      </c>
    </row>
    <row r="4076" spans="1:15" x14ac:dyDescent="0.35">
      <c r="A4076" t="s">
        <v>10838</v>
      </c>
      <c r="B4076" t="s">
        <v>12704</v>
      </c>
      <c r="C4076" t="s">
        <v>32</v>
      </c>
      <c r="D4076" s="5">
        <v>44700</v>
      </c>
      <c r="E4076" t="s">
        <v>12523</v>
      </c>
      <c r="G4076" t="s">
        <v>5715</v>
      </c>
      <c r="H4076" t="s">
        <v>1595</v>
      </c>
      <c r="I4076" t="s">
        <v>1596</v>
      </c>
      <c r="J4076" s="6">
        <v>51.662081520000001</v>
      </c>
      <c r="K4076" s="6">
        <v>-1.2322540099999999</v>
      </c>
      <c r="L4076" t="s">
        <v>5724</v>
      </c>
      <c r="M4076" t="s">
        <v>23</v>
      </c>
      <c r="N4076" s="9">
        <v>100000</v>
      </c>
      <c r="O4076" s="9">
        <v>3855</v>
      </c>
    </row>
    <row r="4077" spans="1:15" x14ac:dyDescent="0.35">
      <c r="A4077" t="s">
        <v>10838</v>
      </c>
      <c r="B4077" t="s">
        <v>12705</v>
      </c>
      <c r="C4077" t="s">
        <v>32</v>
      </c>
      <c r="D4077" s="5">
        <v>44700</v>
      </c>
      <c r="E4077" t="s">
        <v>12523</v>
      </c>
      <c r="G4077" t="s">
        <v>5715</v>
      </c>
      <c r="H4077" t="s">
        <v>1595</v>
      </c>
      <c r="I4077" t="s">
        <v>1596</v>
      </c>
      <c r="J4077" s="6">
        <v>51.65765193</v>
      </c>
      <c r="K4077" s="6">
        <v>-1.22452239</v>
      </c>
      <c r="L4077" t="s">
        <v>5716</v>
      </c>
      <c r="M4077" t="s">
        <v>23</v>
      </c>
      <c r="N4077" s="9">
        <v>100000</v>
      </c>
      <c r="O4077" s="9">
        <v>3855</v>
      </c>
    </row>
    <row r="4078" spans="1:15" x14ac:dyDescent="0.35">
      <c r="A4078" t="s">
        <v>10838</v>
      </c>
      <c r="B4078" t="s">
        <v>12706</v>
      </c>
      <c r="C4078" t="s">
        <v>32</v>
      </c>
      <c r="D4078" s="5">
        <v>44760</v>
      </c>
      <c r="E4078" t="s">
        <v>12523</v>
      </c>
      <c r="G4078" t="s">
        <v>5726</v>
      </c>
      <c r="H4078" t="s">
        <v>319</v>
      </c>
      <c r="I4078" t="s">
        <v>5527</v>
      </c>
      <c r="J4078" s="6">
        <v>54.512035640000001</v>
      </c>
      <c r="K4078" s="6">
        <v>-1.4342472900000001</v>
      </c>
      <c r="L4078" t="s">
        <v>12707</v>
      </c>
      <c r="M4078" t="s">
        <v>23</v>
      </c>
      <c r="N4078" s="9">
        <v>100000</v>
      </c>
      <c r="O4078" s="9">
        <v>3855</v>
      </c>
    </row>
    <row r="4079" spans="1:15" x14ac:dyDescent="0.35">
      <c r="A4079" t="s">
        <v>10838</v>
      </c>
      <c r="B4079" t="s">
        <v>12708</v>
      </c>
      <c r="C4079" t="s">
        <v>32</v>
      </c>
      <c r="D4079" s="5">
        <v>44811</v>
      </c>
      <c r="E4079" t="s">
        <v>12523</v>
      </c>
      <c r="G4079" t="s">
        <v>5726</v>
      </c>
      <c r="H4079" t="s">
        <v>319</v>
      </c>
      <c r="I4079" t="s">
        <v>5527</v>
      </c>
      <c r="J4079" s="6">
        <v>54.51322476</v>
      </c>
      <c r="K4079" s="6">
        <v>-1.4329334</v>
      </c>
      <c r="L4079" t="s">
        <v>12671</v>
      </c>
      <c r="M4079" t="s">
        <v>23</v>
      </c>
      <c r="N4079" s="9">
        <v>100000</v>
      </c>
      <c r="O4079" s="9">
        <v>3855</v>
      </c>
    </row>
    <row r="4080" spans="1:15" x14ac:dyDescent="0.35">
      <c r="A4080" t="s">
        <v>10838</v>
      </c>
      <c r="B4080" t="s">
        <v>12709</v>
      </c>
      <c r="C4080" t="s">
        <v>32</v>
      </c>
      <c r="D4080" s="5">
        <v>44811</v>
      </c>
      <c r="E4080" t="s">
        <v>12523</v>
      </c>
      <c r="G4080" t="s">
        <v>5726</v>
      </c>
      <c r="H4080" t="s">
        <v>319</v>
      </c>
      <c r="I4080" t="s">
        <v>5527</v>
      </c>
      <c r="J4080" s="6">
        <v>54.515018650000002</v>
      </c>
      <c r="K4080" s="6">
        <v>-1.4283672300000001</v>
      </c>
      <c r="L4080" t="s">
        <v>12675</v>
      </c>
      <c r="M4080" t="s">
        <v>23</v>
      </c>
      <c r="N4080" s="9">
        <v>100000</v>
      </c>
      <c r="O4080" s="9">
        <v>3855</v>
      </c>
    </row>
    <row r="4081" spans="1:15" x14ac:dyDescent="0.35">
      <c r="A4081" t="s">
        <v>10838</v>
      </c>
      <c r="B4081" t="s">
        <v>12710</v>
      </c>
      <c r="C4081" t="s">
        <v>32</v>
      </c>
      <c r="D4081" s="5">
        <v>44811</v>
      </c>
      <c r="E4081" t="s">
        <v>12523</v>
      </c>
      <c r="G4081" t="s">
        <v>5726</v>
      </c>
      <c r="H4081" t="s">
        <v>319</v>
      </c>
      <c r="I4081" t="s">
        <v>5527</v>
      </c>
      <c r="J4081" s="6">
        <v>54.515027789999998</v>
      </c>
      <c r="K4081" s="6">
        <v>-1.4283980000000001</v>
      </c>
      <c r="L4081" t="s">
        <v>5731</v>
      </c>
      <c r="M4081" t="s">
        <v>23</v>
      </c>
      <c r="N4081" s="9">
        <v>100000</v>
      </c>
      <c r="O4081" s="9">
        <v>3855</v>
      </c>
    </row>
    <row r="4082" spans="1:15" x14ac:dyDescent="0.35">
      <c r="A4082" t="s">
        <v>10838</v>
      </c>
      <c r="B4082" t="s">
        <v>12711</v>
      </c>
      <c r="C4082" t="s">
        <v>32</v>
      </c>
      <c r="D4082" s="5">
        <v>44887</v>
      </c>
      <c r="E4082" t="s">
        <v>12523</v>
      </c>
      <c r="G4082" t="s">
        <v>5726</v>
      </c>
      <c r="H4082" t="s">
        <v>319</v>
      </c>
      <c r="I4082" t="s">
        <v>5527</v>
      </c>
      <c r="J4082" s="6">
        <v>54.511612800000002</v>
      </c>
      <c r="K4082" s="6">
        <v>-1.43607569</v>
      </c>
      <c r="L4082" t="s">
        <v>5733</v>
      </c>
      <c r="M4082" t="s">
        <v>23</v>
      </c>
      <c r="N4082" s="9">
        <v>100000</v>
      </c>
      <c r="O4082" s="9">
        <v>3855</v>
      </c>
    </row>
    <row r="4083" spans="1:15" x14ac:dyDescent="0.35">
      <c r="A4083" t="s">
        <v>10838</v>
      </c>
      <c r="B4083" t="s">
        <v>12712</v>
      </c>
      <c r="C4083" t="s">
        <v>32</v>
      </c>
      <c r="D4083" s="5">
        <v>44887</v>
      </c>
      <c r="E4083" t="s">
        <v>12523</v>
      </c>
      <c r="G4083" t="s">
        <v>5726</v>
      </c>
      <c r="H4083" t="s">
        <v>319</v>
      </c>
      <c r="I4083" t="s">
        <v>5527</v>
      </c>
      <c r="J4083" s="6">
        <v>54.511612800000002</v>
      </c>
      <c r="K4083" s="6">
        <v>-1.43607569</v>
      </c>
      <c r="L4083" t="s">
        <v>5733</v>
      </c>
      <c r="M4083" t="s">
        <v>23</v>
      </c>
      <c r="N4083" s="9">
        <v>100000</v>
      </c>
      <c r="O4083" s="9">
        <v>3855</v>
      </c>
    </row>
    <row r="4084" spans="1:15" x14ac:dyDescent="0.35">
      <c r="A4084" t="s">
        <v>10838</v>
      </c>
      <c r="B4084" t="s">
        <v>12713</v>
      </c>
      <c r="C4084" t="s">
        <v>32</v>
      </c>
      <c r="D4084" s="5">
        <v>44887</v>
      </c>
      <c r="E4084" t="s">
        <v>12523</v>
      </c>
      <c r="G4084" t="s">
        <v>5726</v>
      </c>
      <c r="H4084" t="s">
        <v>319</v>
      </c>
      <c r="I4084" t="s">
        <v>5527</v>
      </c>
      <c r="J4084" s="6">
        <v>54.511746440000003</v>
      </c>
      <c r="K4084" s="6">
        <v>-1.4358267300000001</v>
      </c>
      <c r="L4084" t="s">
        <v>12714</v>
      </c>
      <c r="M4084" t="s">
        <v>23</v>
      </c>
      <c r="N4084" s="9">
        <v>100000</v>
      </c>
      <c r="O4084" s="9">
        <v>3855</v>
      </c>
    </row>
    <row r="4085" spans="1:15" x14ac:dyDescent="0.35">
      <c r="A4085" t="s">
        <v>10838</v>
      </c>
      <c r="B4085" t="s">
        <v>12715</v>
      </c>
      <c r="C4085" t="s">
        <v>32</v>
      </c>
      <c r="D4085" s="5">
        <v>44887</v>
      </c>
      <c r="E4085" t="s">
        <v>12523</v>
      </c>
      <c r="G4085" t="s">
        <v>5726</v>
      </c>
      <c r="H4085" t="s">
        <v>319</v>
      </c>
      <c r="I4085" t="s">
        <v>5527</v>
      </c>
      <c r="J4085" s="6">
        <v>54.511746440000003</v>
      </c>
      <c r="K4085" s="6">
        <v>-1.4358267300000001</v>
      </c>
      <c r="L4085" t="s">
        <v>12714</v>
      </c>
      <c r="M4085" t="s">
        <v>23</v>
      </c>
      <c r="N4085" s="9">
        <v>100000</v>
      </c>
      <c r="O4085" s="9">
        <v>3855</v>
      </c>
    </row>
    <row r="4086" spans="1:15" x14ac:dyDescent="0.35">
      <c r="A4086" t="s">
        <v>10838</v>
      </c>
      <c r="B4086" t="s">
        <v>12716</v>
      </c>
      <c r="C4086" t="s">
        <v>32</v>
      </c>
      <c r="D4086" s="5">
        <v>45215</v>
      </c>
      <c r="E4086" t="s">
        <v>12523</v>
      </c>
      <c r="G4086" t="s">
        <v>5726</v>
      </c>
      <c r="H4086" t="s">
        <v>319</v>
      </c>
      <c r="I4086" t="s">
        <v>5527</v>
      </c>
      <c r="J4086" s="6">
        <v>54.51713024</v>
      </c>
      <c r="K4086" s="6">
        <v>-1.4282914099999999</v>
      </c>
      <c r="L4086" t="s">
        <v>12717</v>
      </c>
      <c r="M4086" t="s">
        <v>23</v>
      </c>
      <c r="N4086" s="9">
        <v>100000</v>
      </c>
      <c r="O4086" s="9">
        <v>3855</v>
      </c>
    </row>
    <row r="4087" spans="1:15" x14ac:dyDescent="0.35">
      <c r="A4087" t="s">
        <v>10838</v>
      </c>
      <c r="B4087" t="s">
        <v>12718</v>
      </c>
      <c r="C4087" t="s">
        <v>32</v>
      </c>
      <c r="D4087" s="5">
        <v>45215</v>
      </c>
      <c r="E4087" t="s">
        <v>12523</v>
      </c>
      <c r="G4087" t="s">
        <v>5726</v>
      </c>
      <c r="H4087" t="s">
        <v>319</v>
      </c>
      <c r="I4087" t="s">
        <v>5527</v>
      </c>
      <c r="J4087" s="6">
        <v>54.517138719999998</v>
      </c>
      <c r="K4087" s="6">
        <v>-1.4281831599999999</v>
      </c>
      <c r="L4087" t="s">
        <v>10875</v>
      </c>
      <c r="M4087" t="s">
        <v>23</v>
      </c>
      <c r="N4087" s="9">
        <v>100000</v>
      </c>
      <c r="O4087" s="9">
        <v>3855</v>
      </c>
    </row>
    <row r="4088" spans="1:15" x14ac:dyDescent="0.35">
      <c r="A4088" t="s">
        <v>10838</v>
      </c>
      <c r="B4088" t="s">
        <v>12719</v>
      </c>
      <c r="C4088" t="s">
        <v>32</v>
      </c>
      <c r="D4088" s="5">
        <v>45215</v>
      </c>
      <c r="E4088" t="s">
        <v>12523</v>
      </c>
      <c r="G4088" t="s">
        <v>5726</v>
      </c>
      <c r="H4088" t="s">
        <v>319</v>
      </c>
      <c r="I4088" t="s">
        <v>5527</v>
      </c>
      <c r="J4088" s="6">
        <v>54.518248479999997</v>
      </c>
      <c r="K4088" s="6">
        <v>-1.4253098</v>
      </c>
      <c r="L4088" t="s">
        <v>12720</v>
      </c>
      <c r="M4088" t="s">
        <v>23</v>
      </c>
      <c r="N4088" s="9">
        <v>100000</v>
      </c>
      <c r="O4088" s="9">
        <v>3855</v>
      </c>
    </row>
    <row r="4089" spans="1:15" x14ac:dyDescent="0.35">
      <c r="A4089" t="s">
        <v>10838</v>
      </c>
      <c r="B4089" t="s">
        <v>12721</v>
      </c>
      <c r="C4089" t="s">
        <v>32</v>
      </c>
      <c r="D4089" s="5">
        <v>45215</v>
      </c>
      <c r="E4089" t="s">
        <v>12523</v>
      </c>
      <c r="G4089" t="s">
        <v>5726</v>
      </c>
      <c r="H4089" t="s">
        <v>319</v>
      </c>
      <c r="I4089" t="s">
        <v>5527</v>
      </c>
      <c r="J4089" s="6">
        <v>54.518248479999997</v>
      </c>
      <c r="K4089" s="6">
        <v>-1.4253098</v>
      </c>
      <c r="L4089" t="s">
        <v>12720</v>
      </c>
      <c r="M4089" t="s">
        <v>23</v>
      </c>
      <c r="N4089" s="9">
        <v>100000</v>
      </c>
      <c r="O4089" s="9">
        <v>3855</v>
      </c>
    </row>
    <row r="4090" spans="1:15" x14ac:dyDescent="0.35">
      <c r="A4090" t="s">
        <v>10838</v>
      </c>
      <c r="B4090" t="s">
        <v>12722</v>
      </c>
      <c r="C4090" t="s">
        <v>17</v>
      </c>
      <c r="D4090" s="5">
        <v>44308</v>
      </c>
      <c r="E4090" t="s">
        <v>12523</v>
      </c>
      <c r="G4090" t="s">
        <v>10843</v>
      </c>
      <c r="H4090" t="s">
        <v>2213</v>
      </c>
      <c r="I4090" t="s">
        <v>10844</v>
      </c>
      <c r="J4090" s="6">
        <v>51.907068150000001</v>
      </c>
      <c r="K4090" s="6">
        <v>-1.2217620300000001</v>
      </c>
      <c r="L4090" t="s">
        <v>10845</v>
      </c>
      <c r="M4090" t="s">
        <v>23</v>
      </c>
      <c r="N4090" s="9">
        <v>100000</v>
      </c>
      <c r="O4090" s="9">
        <v>3865</v>
      </c>
    </row>
    <row r="4091" spans="1:15" x14ac:dyDescent="0.35">
      <c r="A4091" t="s">
        <v>10838</v>
      </c>
      <c r="B4091" t="s">
        <v>12723</v>
      </c>
      <c r="C4091" t="s">
        <v>32</v>
      </c>
      <c r="D4091" s="5">
        <v>44333</v>
      </c>
      <c r="E4091" t="s">
        <v>12523</v>
      </c>
      <c r="G4091" t="s">
        <v>4650</v>
      </c>
      <c r="H4091" t="s">
        <v>1775</v>
      </c>
      <c r="I4091" t="s">
        <v>4651</v>
      </c>
      <c r="J4091" s="6">
        <v>52.044671340000001</v>
      </c>
      <c r="K4091" s="6">
        <v>-0.52823498000000002</v>
      </c>
      <c r="L4091" t="s">
        <v>10933</v>
      </c>
      <c r="M4091" t="s">
        <v>23</v>
      </c>
      <c r="N4091" s="9">
        <v>100000</v>
      </c>
      <c r="O4091" s="9">
        <v>3865</v>
      </c>
    </row>
    <row r="4092" spans="1:15" x14ac:dyDescent="0.35">
      <c r="A4092" t="s">
        <v>10838</v>
      </c>
      <c r="B4092" t="s">
        <v>12724</v>
      </c>
      <c r="C4092" t="s">
        <v>32</v>
      </c>
      <c r="D4092" s="5">
        <v>44333</v>
      </c>
      <c r="E4092" t="s">
        <v>12523</v>
      </c>
      <c r="G4092" t="s">
        <v>4650</v>
      </c>
      <c r="H4092" t="s">
        <v>1775</v>
      </c>
      <c r="I4092" t="s">
        <v>4651</v>
      </c>
      <c r="J4092" s="6">
        <v>52.047965699999999</v>
      </c>
      <c r="K4092" s="6">
        <v>-0.53212245999999996</v>
      </c>
      <c r="L4092" t="s">
        <v>10935</v>
      </c>
      <c r="M4092" t="s">
        <v>23</v>
      </c>
      <c r="N4092" s="9">
        <v>100000</v>
      </c>
      <c r="O4092" s="9">
        <v>3865</v>
      </c>
    </row>
    <row r="4093" spans="1:15" x14ac:dyDescent="0.35">
      <c r="A4093" t="s">
        <v>10838</v>
      </c>
      <c r="B4093" t="s">
        <v>12725</v>
      </c>
      <c r="C4093" t="s">
        <v>32</v>
      </c>
      <c r="D4093" s="5">
        <v>44333</v>
      </c>
      <c r="E4093" t="s">
        <v>12523</v>
      </c>
      <c r="G4093" t="s">
        <v>4650</v>
      </c>
      <c r="H4093" t="s">
        <v>1775</v>
      </c>
      <c r="I4093" t="s">
        <v>4651</v>
      </c>
      <c r="J4093" s="6">
        <v>52.044702549999997</v>
      </c>
      <c r="K4093" s="6">
        <v>-0.52569672999999995</v>
      </c>
      <c r="L4093" t="s">
        <v>10937</v>
      </c>
      <c r="M4093" t="s">
        <v>23</v>
      </c>
      <c r="N4093" s="9">
        <v>100000</v>
      </c>
      <c r="O4093" s="9">
        <v>3865</v>
      </c>
    </row>
    <row r="4094" spans="1:15" x14ac:dyDescent="0.35">
      <c r="A4094" t="s">
        <v>10838</v>
      </c>
      <c r="B4094" t="s">
        <v>12726</v>
      </c>
      <c r="C4094" t="s">
        <v>32</v>
      </c>
      <c r="D4094" s="5">
        <v>44333</v>
      </c>
      <c r="E4094" t="s">
        <v>12523</v>
      </c>
      <c r="G4094" t="s">
        <v>4650</v>
      </c>
      <c r="H4094" t="s">
        <v>1775</v>
      </c>
      <c r="I4094" t="s">
        <v>4651</v>
      </c>
      <c r="J4094" s="6">
        <v>52.042963929999999</v>
      </c>
      <c r="K4094" s="6">
        <v>-0.53263627000000002</v>
      </c>
      <c r="L4094" t="s">
        <v>4652</v>
      </c>
      <c r="M4094" t="s">
        <v>23</v>
      </c>
      <c r="N4094" s="9">
        <v>100000</v>
      </c>
      <c r="O4094" s="9">
        <v>3865</v>
      </c>
    </row>
    <row r="4095" spans="1:15" x14ac:dyDescent="0.35">
      <c r="A4095" t="s">
        <v>10838</v>
      </c>
      <c r="B4095" t="s">
        <v>12727</v>
      </c>
      <c r="C4095" t="s">
        <v>32</v>
      </c>
      <c r="D4095" s="5">
        <v>44333</v>
      </c>
      <c r="E4095" t="s">
        <v>12523</v>
      </c>
      <c r="G4095" t="s">
        <v>4650</v>
      </c>
      <c r="H4095" t="s">
        <v>1775</v>
      </c>
      <c r="I4095" t="s">
        <v>4651</v>
      </c>
      <c r="J4095" s="6">
        <v>52.044260639999997</v>
      </c>
      <c r="K4095" s="6">
        <v>-0.53568510999999996</v>
      </c>
      <c r="L4095" t="s">
        <v>4654</v>
      </c>
      <c r="M4095" t="s">
        <v>23</v>
      </c>
      <c r="N4095" s="9">
        <v>100000</v>
      </c>
      <c r="O4095" s="9">
        <v>3865</v>
      </c>
    </row>
    <row r="4096" spans="1:15" x14ac:dyDescent="0.35">
      <c r="A4096" t="s">
        <v>10838</v>
      </c>
      <c r="B4096" t="s">
        <v>12728</v>
      </c>
      <c r="C4096" t="s">
        <v>32</v>
      </c>
      <c r="D4096" s="5">
        <v>44333</v>
      </c>
      <c r="E4096" t="s">
        <v>12523</v>
      </c>
      <c r="G4096" t="s">
        <v>4650</v>
      </c>
      <c r="H4096" t="s">
        <v>1775</v>
      </c>
      <c r="I4096" t="s">
        <v>4651</v>
      </c>
      <c r="J4096" s="6">
        <v>52.042333720000002</v>
      </c>
      <c r="K4096" s="6">
        <v>-0.53618551000000003</v>
      </c>
      <c r="L4096" t="s">
        <v>4656</v>
      </c>
      <c r="M4096" t="s">
        <v>23</v>
      </c>
      <c r="N4096" s="9">
        <v>100000</v>
      </c>
      <c r="O4096" s="9">
        <v>3865</v>
      </c>
    </row>
    <row r="4097" spans="1:15" x14ac:dyDescent="0.35">
      <c r="A4097" t="s">
        <v>10838</v>
      </c>
      <c r="B4097" t="s">
        <v>12729</v>
      </c>
      <c r="C4097" t="s">
        <v>32</v>
      </c>
      <c r="D4097" s="5">
        <v>44368</v>
      </c>
      <c r="E4097" t="s">
        <v>12523</v>
      </c>
      <c r="G4097" t="s">
        <v>4650</v>
      </c>
      <c r="H4097" t="s">
        <v>1775</v>
      </c>
      <c r="I4097" t="s">
        <v>4651</v>
      </c>
      <c r="J4097" s="6">
        <v>52.04939925</v>
      </c>
      <c r="K4097" s="6">
        <v>-0.53750047999999995</v>
      </c>
      <c r="L4097" t="s">
        <v>10945</v>
      </c>
      <c r="M4097" t="s">
        <v>23</v>
      </c>
      <c r="N4097" s="9">
        <v>100000</v>
      </c>
      <c r="O4097" s="9">
        <v>3865</v>
      </c>
    </row>
    <row r="4098" spans="1:15" x14ac:dyDescent="0.35">
      <c r="A4098" t="s">
        <v>10838</v>
      </c>
      <c r="B4098" t="s">
        <v>12730</v>
      </c>
      <c r="C4098" t="s">
        <v>32</v>
      </c>
      <c r="D4098" s="5">
        <v>44369</v>
      </c>
      <c r="E4098" t="s">
        <v>12523</v>
      </c>
      <c r="G4098" t="s">
        <v>4650</v>
      </c>
      <c r="H4098" t="s">
        <v>1775</v>
      </c>
      <c r="I4098" t="s">
        <v>4651</v>
      </c>
      <c r="J4098" s="6">
        <v>52.048696530000001</v>
      </c>
      <c r="K4098" s="6">
        <v>-0.52800066000000001</v>
      </c>
      <c r="L4098" t="s">
        <v>10951</v>
      </c>
      <c r="M4098" t="s">
        <v>23</v>
      </c>
      <c r="N4098" s="9">
        <v>100000</v>
      </c>
      <c r="O4098" s="9">
        <v>3865</v>
      </c>
    </row>
    <row r="4099" spans="1:15" x14ac:dyDescent="0.35">
      <c r="A4099" t="s">
        <v>10838</v>
      </c>
      <c r="B4099" t="s">
        <v>12731</v>
      </c>
      <c r="C4099" t="s">
        <v>32</v>
      </c>
      <c r="D4099" s="5">
        <v>44333</v>
      </c>
      <c r="E4099" t="s">
        <v>12523</v>
      </c>
      <c r="G4099" t="s">
        <v>4650</v>
      </c>
      <c r="H4099" t="s">
        <v>1775</v>
      </c>
      <c r="I4099" t="s">
        <v>4651</v>
      </c>
      <c r="J4099" s="6">
        <v>52.040164730000001</v>
      </c>
      <c r="K4099" s="6">
        <v>-0.54691456000000005</v>
      </c>
      <c r="L4099" t="s">
        <v>10923</v>
      </c>
      <c r="M4099" t="s">
        <v>23</v>
      </c>
      <c r="N4099" s="9">
        <v>100000</v>
      </c>
      <c r="O4099" s="9">
        <v>3875</v>
      </c>
    </row>
    <row r="4100" spans="1:15" x14ac:dyDescent="0.35">
      <c r="A4100" t="s">
        <v>10838</v>
      </c>
      <c r="B4100" t="s">
        <v>12732</v>
      </c>
      <c r="C4100" t="s">
        <v>32</v>
      </c>
      <c r="D4100" s="5">
        <v>44333</v>
      </c>
      <c r="E4100" t="s">
        <v>12523</v>
      </c>
      <c r="G4100" t="s">
        <v>4650</v>
      </c>
      <c r="H4100" t="s">
        <v>1775</v>
      </c>
      <c r="I4100" t="s">
        <v>4651</v>
      </c>
      <c r="J4100" s="6">
        <v>52.040297039999999</v>
      </c>
      <c r="K4100" s="6">
        <v>-0.53219870999999996</v>
      </c>
      <c r="L4100" t="s">
        <v>10925</v>
      </c>
      <c r="M4100" t="s">
        <v>23</v>
      </c>
      <c r="N4100" s="9">
        <v>100000</v>
      </c>
      <c r="O4100" s="9">
        <v>3875</v>
      </c>
    </row>
    <row r="4101" spans="1:15" x14ac:dyDescent="0.35">
      <c r="A4101" t="s">
        <v>10838</v>
      </c>
      <c r="B4101" t="s">
        <v>12733</v>
      </c>
      <c r="C4101" t="s">
        <v>32</v>
      </c>
      <c r="D4101" s="5">
        <v>44333</v>
      </c>
      <c r="E4101" t="s">
        <v>12523</v>
      </c>
      <c r="G4101" t="s">
        <v>4650</v>
      </c>
      <c r="H4101" t="s">
        <v>1775</v>
      </c>
      <c r="I4101" t="s">
        <v>4651</v>
      </c>
      <c r="J4101" s="6">
        <v>52.039081690000003</v>
      </c>
      <c r="K4101" s="6">
        <v>-0.54439819</v>
      </c>
      <c r="L4101" t="s">
        <v>10927</v>
      </c>
      <c r="M4101" t="s">
        <v>23</v>
      </c>
      <c r="N4101" s="9">
        <v>100000</v>
      </c>
      <c r="O4101" s="9">
        <v>3875</v>
      </c>
    </row>
    <row r="4102" spans="1:15" x14ac:dyDescent="0.35">
      <c r="A4102" t="s">
        <v>10838</v>
      </c>
      <c r="B4102" t="s">
        <v>12734</v>
      </c>
      <c r="C4102" t="s">
        <v>32</v>
      </c>
      <c r="D4102" s="5">
        <v>44333</v>
      </c>
      <c r="E4102" t="s">
        <v>12523</v>
      </c>
      <c r="G4102" t="s">
        <v>4650</v>
      </c>
      <c r="H4102" t="s">
        <v>1775</v>
      </c>
      <c r="I4102" t="s">
        <v>4651</v>
      </c>
      <c r="J4102" s="6">
        <v>52.039192079999999</v>
      </c>
      <c r="K4102" s="6">
        <v>-0.54605672000000005</v>
      </c>
      <c r="L4102" t="s">
        <v>10929</v>
      </c>
      <c r="M4102" t="s">
        <v>23</v>
      </c>
      <c r="N4102" s="9">
        <v>100000</v>
      </c>
      <c r="O4102" s="9">
        <v>3875</v>
      </c>
    </row>
    <row r="4103" spans="1:15" x14ac:dyDescent="0.35">
      <c r="A4103" t="s">
        <v>10838</v>
      </c>
      <c r="B4103" t="s">
        <v>12735</v>
      </c>
      <c r="C4103" t="s">
        <v>32</v>
      </c>
      <c r="D4103" s="5">
        <v>44333</v>
      </c>
      <c r="E4103" t="s">
        <v>12523</v>
      </c>
      <c r="G4103" t="s">
        <v>4650</v>
      </c>
      <c r="H4103" t="s">
        <v>1775</v>
      </c>
      <c r="I4103" t="s">
        <v>4651</v>
      </c>
      <c r="J4103" s="6">
        <v>52.039926719999997</v>
      </c>
      <c r="K4103" s="6">
        <v>-0.54875938000000002</v>
      </c>
      <c r="L4103" t="s">
        <v>10931</v>
      </c>
      <c r="M4103" t="s">
        <v>23</v>
      </c>
      <c r="N4103" s="9">
        <v>100000</v>
      </c>
      <c r="O4103" s="9">
        <v>3875</v>
      </c>
    </row>
    <row r="4104" spans="1:15" x14ac:dyDescent="0.35">
      <c r="A4104" t="s">
        <v>10838</v>
      </c>
      <c r="B4104" t="s">
        <v>12736</v>
      </c>
      <c r="C4104" t="s">
        <v>32</v>
      </c>
      <c r="D4104" s="5">
        <v>44700</v>
      </c>
      <c r="E4104" t="s">
        <v>12523</v>
      </c>
      <c r="G4104" t="s">
        <v>5715</v>
      </c>
      <c r="H4104" t="s">
        <v>1595</v>
      </c>
      <c r="I4104" t="s">
        <v>12702</v>
      </c>
      <c r="J4104" s="6">
        <v>51.654593060000003</v>
      </c>
      <c r="K4104" s="6">
        <v>-1.2283474400000001</v>
      </c>
      <c r="L4104" t="s">
        <v>12737</v>
      </c>
      <c r="M4104" t="s">
        <v>23</v>
      </c>
      <c r="N4104" s="9">
        <v>100000</v>
      </c>
      <c r="O4104" s="9">
        <v>3885</v>
      </c>
    </row>
    <row r="4105" spans="1:15" x14ac:dyDescent="0.35">
      <c r="A4105" t="s">
        <v>10838</v>
      </c>
      <c r="B4105" t="s">
        <v>12738</v>
      </c>
      <c r="C4105" t="s">
        <v>32</v>
      </c>
      <c r="D4105" s="5">
        <v>44700</v>
      </c>
      <c r="E4105" t="s">
        <v>12523</v>
      </c>
      <c r="G4105" t="s">
        <v>5715</v>
      </c>
      <c r="H4105" t="s">
        <v>1595</v>
      </c>
      <c r="I4105" t="s">
        <v>1596</v>
      </c>
      <c r="J4105" s="6">
        <v>51.660382179999999</v>
      </c>
      <c r="K4105" s="6">
        <v>-1.23501514</v>
      </c>
      <c r="L4105" t="s">
        <v>12739</v>
      </c>
      <c r="M4105" t="s">
        <v>23</v>
      </c>
      <c r="N4105" s="9">
        <v>100000</v>
      </c>
      <c r="O4105" s="9">
        <v>3885</v>
      </c>
    </row>
    <row r="4106" spans="1:15" x14ac:dyDescent="0.35">
      <c r="A4106" t="s">
        <v>10838</v>
      </c>
      <c r="B4106" t="s">
        <v>12740</v>
      </c>
      <c r="C4106" t="s">
        <v>32</v>
      </c>
      <c r="D4106" s="5">
        <v>44700</v>
      </c>
      <c r="E4106" t="s">
        <v>12523</v>
      </c>
      <c r="G4106" t="s">
        <v>5715</v>
      </c>
      <c r="H4106" t="s">
        <v>1595</v>
      </c>
      <c r="I4106" t="s">
        <v>1596</v>
      </c>
      <c r="J4106" s="6">
        <v>51.657890829999999</v>
      </c>
      <c r="K4106" s="6">
        <v>-1.22803123</v>
      </c>
      <c r="L4106" t="s">
        <v>12741</v>
      </c>
      <c r="M4106" t="s">
        <v>23</v>
      </c>
      <c r="N4106" s="9">
        <v>100000</v>
      </c>
      <c r="O4106" s="9">
        <v>3885</v>
      </c>
    </row>
    <row r="4107" spans="1:15" x14ac:dyDescent="0.35">
      <c r="A4107" t="s">
        <v>10838</v>
      </c>
      <c r="B4107" t="s">
        <v>12742</v>
      </c>
      <c r="C4107" t="s">
        <v>32</v>
      </c>
      <c r="D4107" s="5">
        <v>44760</v>
      </c>
      <c r="E4107" t="s">
        <v>12523</v>
      </c>
      <c r="G4107" t="s">
        <v>8151</v>
      </c>
      <c r="H4107" t="s">
        <v>10870</v>
      </c>
      <c r="I4107" t="s">
        <v>8152</v>
      </c>
      <c r="J4107" s="6">
        <v>54.590776929999997</v>
      </c>
      <c r="K4107" s="6">
        <v>-1.1132003800000001</v>
      </c>
      <c r="L4107" t="s">
        <v>10873</v>
      </c>
      <c r="M4107" t="s">
        <v>23</v>
      </c>
      <c r="N4107" s="9">
        <v>100000</v>
      </c>
      <c r="O4107" s="9">
        <v>3895</v>
      </c>
    </row>
    <row r="4108" spans="1:15" x14ac:dyDescent="0.35">
      <c r="A4108" t="s">
        <v>10838</v>
      </c>
      <c r="B4108" t="s">
        <v>12743</v>
      </c>
      <c r="C4108" t="s">
        <v>17</v>
      </c>
      <c r="D4108" s="5">
        <v>44308</v>
      </c>
      <c r="E4108" t="s">
        <v>12523</v>
      </c>
      <c r="G4108" t="s">
        <v>10843</v>
      </c>
      <c r="H4108" t="s">
        <v>2213</v>
      </c>
      <c r="I4108" t="s">
        <v>10844</v>
      </c>
      <c r="J4108" s="6">
        <v>51.907068150000001</v>
      </c>
      <c r="K4108" s="6">
        <v>-1.2217620300000001</v>
      </c>
      <c r="L4108" t="s">
        <v>10845</v>
      </c>
      <c r="M4108" t="s">
        <v>23</v>
      </c>
      <c r="N4108" s="9">
        <v>100000</v>
      </c>
      <c r="O4108" s="9">
        <v>4145</v>
      </c>
    </row>
    <row r="4109" spans="1:15" x14ac:dyDescent="0.35">
      <c r="A4109" t="s">
        <v>10838</v>
      </c>
      <c r="B4109" t="s">
        <v>12744</v>
      </c>
      <c r="C4109" t="s">
        <v>32</v>
      </c>
      <c r="D4109" s="5">
        <v>44700</v>
      </c>
      <c r="E4109" t="s">
        <v>12523</v>
      </c>
      <c r="G4109" t="s">
        <v>5715</v>
      </c>
      <c r="H4109" t="s">
        <v>1595</v>
      </c>
      <c r="I4109" t="s">
        <v>1596</v>
      </c>
      <c r="J4109" s="6">
        <v>51.660569789999997</v>
      </c>
      <c r="K4109" s="6">
        <v>-1.2334505899999999</v>
      </c>
      <c r="L4109" t="s">
        <v>5720</v>
      </c>
      <c r="M4109" t="s">
        <v>23</v>
      </c>
      <c r="N4109" s="9">
        <v>100000</v>
      </c>
      <c r="O4109" s="9" t="s">
        <v>2283</v>
      </c>
    </row>
    <row r="4110" spans="1:15" x14ac:dyDescent="0.35">
      <c r="A4110" t="s">
        <v>10838</v>
      </c>
      <c r="B4110" t="s">
        <v>12745</v>
      </c>
      <c r="C4110" t="s">
        <v>32</v>
      </c>
      <c r="D4110" s="5">
        <v>44700</v>
      </c>
      <c r="E4110" t="s">
        <v>12523</v>
      </c>
      <c r="G4110" t="s">
        <v>5715</v>
      </c>
      <c r="H4110" t="s">
        <v>1595</v>
      </c>
      <c r="I4110" t="s">
        <v>1596</v>
      </c>
      <c r="J4110" s="6">
        <v>51.656797570000002</v>
      </c>
      <c r="K4110" s="6">
        <v>-1.2272258</v>
      </c>
      <c r="L4110" t="s">
        <v>5722</v>
      </c>
      <c r="M4110" t="s">
        <v>23</v>
      </c>
      <c r="N4110" s="9">
        <v>100000</v>
      </c>
      <c r="O4110" s="9" t="s">
        <v>2283</v>
      </c>
    </row>
    <row r="4111" spans="1:15" x14ac:dyDescent="0.35">
      <c r="A4111" t="s">
        <v>1320</v>
      </c>
      <c r="B4111" t="s">
        <v>12746</v>
      </c>
      <c r="C4111" t="s">
        <v>17</v>
      </c>
      <c r="D4111" s="5">
        <v>45012</v>
      </c>
      <c r="E4111" t="s">
        <v>12523</v>
      </c>
      <c r="G4111" t="s">
        <v>1336</v>
      </c>
      <c r="H4111" t="s">
        <v>256</v>
      </c>
      <c r="I4111" t="s">
        <v>1337</v>
      </c>
      <c r="J4111" s="6">
        <v>51.50985155</v>
      </c>
      <c r="K4111" s="6">
        <v>-6.7760349999999997E-2</v>
      </c>
      <c r="L4111" t="s">
        <v>1338</v>
      </c>
      <c r="M4111" t="s">
        <v>23</v>
      </c>
      <c r="N4111" s="9">
        <v>100000</v>
      </c>
      <c r="O4111" s="9">
        <v>4145</v>
      </c>
    </row>
    <row r="4112" spans="1:15" x14ac:dyDescent="0.35">
      <c r="A4112" t="s">
        <v>6987</v>
      </c>
      <c r="B4112" t="s">
        <v>12747</v>
      </c>
      <c r="C4112" t="s">
        <v>32</v>
      </c>
      <c r="D4112" s="5">
        <v>44256</v>
      </c>
      <c r="E4112" t="s">
        <v>12523</v>
      </c>
      <c r="F4112" s="10">
        <v>44620</v>
      </c>
      <c r="G4112" t="s">
        <v>7008</v>
      </c>
      <c r="H4112" t="s">
        <v>7000</v>
      </c>
      <c r="I4112" t="s">
        <v>7009</v>
      </c>
      <c r="J4112" s="6">
        <v>50.9013858</v>
      </c>
      <c r="K4112" s="6">
        <v>-2.1500049300000001</v>
      </c>
      <c r="L4112" t="s">
        <v>7017</v>
      </c>
      <c r="M4112" t="s">
        <v>23</v>
      </c>
      <c r="N4112" s="9">
        <v>20000</v>
      </c>
      <c r="O4112" s="9">
        <v>3855</v>
      </c>
    </row>
    <row r="4113" spans="1:15" x14ac:dyDescent="0.35">
      <c r="A4113" t="s">
        <v>6987</v>
      </c>
      <c r="B4113" t="s">
        <v>12748</v>
      </c>
      <c r="C4113" t="s">
        <v>32</v>
      </c>
      <c r="D4113" s="5">
        <v>44256</v>
      </c>
      <c r="E4113" t="s">
        <v>12523</v>
      </c>
      <c r="F4113" s="10">
        <v>44620</v>
      </c>
      <c r="G4113" t="s">
        <v>6994</v>
      </c>
      <c r="H4113" t="s">
        <v>6995</v>
      </c>
      <c r="I4113" t="s">
        <v>6996</v>
      </c>
      <c r="J4113" s="6">
        <v>50.889997110000003</v>
      </c>
      <c r="K4113" s="6">
        <v>-2.1600056300000001</v>
      </c>
      <c r="L4113" t="s">
        <v>6997</v>
      </c>
      <c r="M4113" t="s">
        <v>23</v>
      </c>
      <c r="N4113" s="9">
        <v>20000</v>
      </c>
      <c r="O4113" s="9">
        <v>3875</v>
      </c>
    </row>
    <row r="4114" spans="1:15" x14ac:dyDescent="0.35">
      <c r="A4114" t="s">
        <v>6987</v>
      </c>
      <c r="B4114" t="s">
        <v>12749</v>
      </c>
      <c r="C4114" t="s">
        <v>32</v>
      </c>
      <c r="D4114" s="5">
        <v>44256</v>
      </c>
      <c r="E4114" t="s">
        <v>12523</v>
      </c>
      <c r="F4114" s="10">
        <v>44620</v>
      </c>
      <c r="G4114" t="s">
        <v>7004</v>
      </c>
      <c r="H4114" t="s">
        <v>7000</v>
      </c>
      <c r="I4114" t="s">
        <v>7005</v>
      </c>
      <c r="J4114" s="6">
        <v>50.91551071</v>
      </c>
      <c r="K4114" s="6">
        <v>-2.1584146899999999</v>
      </c>
      <c r="L4114" t="s">
        <v>7006</v>
      </c>
      <c r="M4114" t="s">
        <v>23</v>
      </c>
      <c r="N4114" s="9">
        <v>100000</v>
      </c>
      <c r="O4114" s="9">
        <v>3985</v>
      </c>
    </row>
    <row r="4115" spans="1:15" x14ac:dyDescent="0.35">
      <c r="A4115" t="s">
        <v>6987</v>
      </c>
      <c r="B4115" t="s">
        <v>12750</v>
      </c>
      <c r="C4115" t="s">
        <v>32</v>
      </c>
      <c r="D4115" s="5">
        <v>44256</v>
      </c>
      <c r="E4115" t="s">
        <v>12523</v>
      </c>
      <c r="F4115" s="10">
        <v>44620</v>
      </c>
      <c r="G4115" t="s">
        <v>7008</v>
      </c>
      <c r="H4115" t="s">
        <v>7000</v>
      </c>
      <c r="I4115" t="s">
        <v>7009</v>
      </c>
      <c r="J4115" s="6">
        <v>50.899040229999997</v>
      </c>
      <c r="K4115" s="6">
        <v>-2.1557564600000001</v>
      </c>
      <c r="L4115" t="s">
        <v>7010</v>
      </c>
      <c r="M4115" t="s">
        <v>23</v>
      </c>
      <c r="N4115" s="9">
        <v>100000</v>
      </c>
      <c r="O4115" s="9">
        <v>3985</v>
      </c>
    </row>
    <row r="4116" spans="1:15" x14ac:dyDescent="0.35">
      <c r="A4116" t="s">
        <v>6987</v>
      </c>
      <c r="B4116" t="s">
        <v>12751</v>
      </c>
      <c r="C4116" t="s">
        <v>32</v>
      </c>
      <c r="D4116" s="5">
        <v>44207</v>
      </c>
      <c r="E4116" t="s">
        <v>12523</v>
      </c>
      <c r="G4116" t="s">
        <v>7012</v>
      </c>
      <c r="H4116" t="s">
        <v>7013</v>
      </c>
      <c r="I4116" t="s">
        <v>5362</v>
      </c>
      <c r="J4116" s="6">
        <v>50.681385880000001</v>
      </c>
      <c r="K4116" s="6">
        <v>-2.2563909299999998</v>
      </c>
      <c r="L4116" t="s">
        <v>7015</v>
      </c>
      <c r="M4116" t="s">
        <v>23</v>
      </c>
      <c r="N4116" s="9">
        <v>50000</v>
      </c>
      <c r="O4116" s="9">
        <v>3990</v>
      </c>
    </row>
    <row r="4117" spans="1:15" x14ac:dyDescent="0.35">
      <c r="A4117" t="s">
        <v>6987</v>
      </c>
      <c r="B4117" t="s">
        <v>12752</v>
      </c>
      <c r="C4117" t="s">
        <v>32</v>
      </c>
      <c r="D4117" s="5">
        <v>44256</v>
      </c>
      <c r="E4117" t="s">
        <v>12523</v>
      </c>
      <c r="F4117" s="10">
        <v>44620</v>
      </c>
      <c r="G4117" t="s">
        <v>7453</v>
      </c>
      <c r="H4117" t="s">
        <v>7013</v>
      </c>
      <c r="I4117" t="s">
        <v>5362</v>
      </c>
      <c r="J4117" s="6">
        <v>50.681853189999998</v>
      </c>
      <c r="K4117" s="6">
        <v>-2.2565350199999998</v>
      </c>
      <c r="L4117" t="s">
        <v>7454</v>
      </c>
      <c r="M4117" t="s">
        <v>23</v>
      </c>
      <c r="N4117" s="9">
        <v>50000</v>
      </c>
      <c r="O4117" s="9">
        <v>3990</v>
      </c>
    </row>
    <row r="4118" spans="1:15" x14ac:dyDescent="0.35">
      <c r="A4118" t="s">
        <v>6987</v>
      </c>
      <c r="B4118" t="s">
        <v>12753</v>
      </c>
      <c r="C4118" t="s">
        <v>32</v>
      </c>
      <c r="D4118" s="5">
        <v>44256</v>
      </c>
      <c r="E4118" t="s">
        <v>12523</v>
      </c>
      <c r="F4118" s="10">
        <v>44620</v>
      </c>
      <c r="G4118" t="s">
        <v>6999</v>
      </c>
      <c r="H4118" t="s">
        <v>7000</v>
      </c>
      <c r="I4118" t="s">
        <v>7001</v>
      </c>
      <c r="J4118" s="6">
        <v>50.912779700000002</v>
      </c>
      <c r="K4118" s="6">
        <v>-2.1925006499999999</v>
      </c>
      <c r="L4118" t="s">
        <v>7002</v>
      </c>
      <c r="M4118" t="s">
        <v>23</v>
      </c>
      <c r="N4118" s="9">
        <v>20000</v>
      </c>
      <c r="O4118" s="9">
        <v>3995</v>
      </c>
    </row>
    <row r="4119" spans="1:15" x14ac:dyDescent="0.35">
      <c r="A4119" t="s">
        <v>6987</v>
      </c>
      <c r="B4119" t="s">
        <v>12754</v>
      </c>
      <c r="C4119" t="s">
        <v>32</v>
      </c>
      <c r="D4119" s="5">
        <v>44207</v>
      </c>
      <c r="E4119" t="s">
        <v>12523</v>
      </c>
      <c r="G4119" t="s">
        <v>7012</v>
      </c>
      <c r="H4119" t="s">
        <v>7013</v>
      </c>
      <c r="I4119" t="s">
        <v>5362</v>
      </c>
      <c r="J4119" s="6">
        <v>50.681385880000001</v>
      </c>
      <c r="K4119" s="6">
        <v>-2.2563909299999998</v>
      </c>
      <c r="L4119" t="s">
        <v>7015</v>
      </c>
      <c r="M4119" t="s">
        <v>23</v>
      </c>
      <c r="N4119" s="9">
        <v>50000</v>
      </c>
      <c r="O4119" s="9">
        <v>4170</v>
      </c>
    </row>
    <row r="4120" spans="1:15" x14ac:dyDescent="0.35">
      <c r="A4120" t="s">
        <v>6987</v>
      </c>
      <c r="B4120" t="s">
        <v>12755</v>
      </c>
      <c r="C4120" t="s">
        <v>32</v>
      </c>
      <c r="D4120" s="5">
        <v>44256</v>
      </c>
      <c r="E4120" t="s">
        <v>12523</v>
      </c>
      <c r="F4120" s="10">
        <v>44620</v>
      </c>
      <c r="G4120" t="s">
        <v>7453</v>
      </c>
      <c r="H4120" t="s">
        <v>7013</v>
      </c>
      <c r="I4120" t="s">
        <v>5362</v>
      </c>
      <c r="J4120" s="6">
        <v>50.681853189999998</v>
      </c>
      <c r="K4120" s="6">
        <v>-2.2565350199999998</v>
      </c>
      <c r="L4120" t="s">
        <v>7454</v>
      </c>
      <c r="M4120" t="s">
        <v>23</v>
      </c>
      <c r="N4120" s="9">
        <v>50000</v>
      </c>
      <c r="O4120" s="9">
        <v>4170</v>
      </c>
    </row>
    <row r="4121" spans="1:15" x14ac:dyDescent="0.35">
      <c r="A4121" t="s">
        <v>6987</v>
      </c>
      <c r="B4121" t="s">
        <v>12756</v>
      </c>
      <c r="C4121" t="s">
        <v>32</v>
      </c>
      <c r="D4121" s="5">
        <v>44256</v>
      </c>
      <c r="E4121" t="s">
        <v>12523</v>
      </c>
      <c r="F4121" s="10">
        <v>44620</v>
      </c>
      <c r="G4121" t="s">
        <v>6994</v>
      </c>
      <c r="H4121" t="s">
        <v>6995</v>
      </c>
      <c r="I4121" t="s">
        <v>6996</v>
      </c>
      <c r="J4121" s="6">
        <v>50.889997110000003</v>
      </c>
      <c r="K4121" s="6">
        <v>-2.1600056300000001</v>
      </c>
      <c r="L4121" t="s">
        <v>6997</v>
      </c>
      <c r="M4121" t="s">
        <v>23</v>
      </c>
      <c r="N4121" s="9">
        <v>20000</v>
      </c>
      <c r="O4121" s="9">
        <v>4175</v>
      </c>
    </row>
    <row r="4122" spans="1:15" x14ac:dyDescent="0.35">
      <c r="A4122" t="s">
        <v>6987</v>
      </c>
      <c r="B4122" t="s">
        <v>12757</v>
      </c>
      <c r="C4122" t="s">
        <v>32</v>
      </c>
      <c r="D4122" s="5">
        <v>44256</v>
      </c>
      <c r="E4122" t="s">
        <v>12523</v>
      </c>
      <c r="F4122" s="10">
        <v>44620</v>
      </c>
      <c r="G4122" t="s">
        <v>7008</v>
      </c>
      <c r="H4122" t="s">
        <v>7000</v>
      </c>
      <c r="I4122" t="s">
        <v>7009</v>
      </c>
      <c r="J4122" s="6">
        <v>50.9013858</v>
      </c>
      <c r="K4122" s="6">
        <v>-2.1500049300000001</v>
      </c>
      <c r="L4122" t="s">
        <v>7017</v>
      </c>
      <c r="M4122" t="s">
        <v>23</v>
      </c>
      <c r="N4122" s="9">
        <v>20000</v>
      </c>
      <c r="O4122" s="9">
        <v>4175</v>
      </c>
    </row>
    <row r="4123" spans="1:15" x14ac:dyDescent="0.35">
      <c r="A4123" t="s">
        <v>6987</v>
      </c>
      <c r="B4123" t="s">
        <v>12758</v>
      </c>
      <c r="C4123" t="s">
        <v>32</v>
      </c>
      <c r="D4123" s="5">
        <v>44256</v>
      </c>
      <c r="E4123" t="s">
        <v>12523</v>
      </c>
      <c r="F4123" s="10">
        <v>44620</v>
      </c>
      <c r="G4123" t="s">
        <v>6999</v>
      </c>
      <c r="H4123" t="s">
        <v>7000</v>
      </c>
      <c r="I4123" t="s">
        <v>7001</v>
      </c>
      <c r="J4123" s="6">
        <v>50.912779700000002</v>
      </c>
      <c r="K4123" s="6">
        <v>-2.1925006499999999</v>
      </c>
      <c r="L4123" t="s">
        <v>7002</v>
      </c>
      <c r="M4123" t="s">
        <v>23</v>
      </c>
      <c r="N4123" s="9">
        <v>20000</v>
      </c>
      <c r="O4123" s="9">
        <v>4175</v>
      </c>
    </row>
    <row r="4124" spans="1:15" x14ac:dyDescent="0.35">
      <c r="A4124" t="s">
        <v>6987</v>
      </c>
      <c r="B4124" t="s">
        <v>12759</v>
      </c>
      <c r="C4124" t="s">
        <v>32</v>
      </c>
      <c r="D4124" s="5">
        <v>44256</v>
      </c>
      <c r="E4124" t="s">
        <v>12523</v>
      </c>
      <c r="F4124" s="10">
        <v>44620</v>
      </c>
      <c r="G4124" t="s">
        <v>7004</v>
      </c>
      <c r="H4124" t="s">
        <v>7000</v>
      </c>
      <c r="I4124" t="s">
        <v>7005</v>
      </c>
      <c r="J4124" s="6">
        <v>50.913335410000002</v>
      </c>
      <c r="K4124" s="6">
        <v>-2.15778143</v>
      </c>
      <c r="L4124" t="s">
        <v>12760</v>
      </c>
      <c r="M4124" t="s">
        <v>23</v>
      </c>
      <c r="N4124" s="9">
        <v>20000</v>
      </c>
      <c r="O4124" s="9">
        <v>4175</v>
      </c>
    </row>
    <row r="4125" spans="1:15" x14ac:dyDescent="0.35">
      <c r="A4125" t="s">
        <v>6987</v>
      </c>
      <c r="B4125" t="s">
        <v>12761</v>
      </c>
      <c r="C4125" t="s">
        <v>32</v>
      </c>
      <c r="D4125" s="5">
        <v>44256</v>
      </c>
      <c r="E4125" t="s">
        <v>12523</v>
      </c>
      <c r="F4125" s="10">
        <v>44620</v>
      </c>
      <c r="G4125" t="s">
        <v>7008</v>
      </c>
      <c r="H4125" t="s">
        <v>7000</v>
      </c>
      <c r="I4125" t="s">
        <v>7009</v>
      </c>
      <c r="J4125" s="6">
        <v>50.899040229999997</v>
      </c>
      <c r="K4125" s="6">
        <v>-2.1557564600000001</v>
      </c>
      <c r="L4125" t="s">
        <v>7010</v>
      </c>
      <c r="M4125" t="s">
        <v>23</v>
      </c>
      <c r="N4125" s="9">
        <v>20000</v>
      </c>
      <c r="O4125" s="9">
        <v>4175</v>
      </c>
    </row>
    <row r="4126" spans="1:15" x14ac:dyDescent="0.35">
      <c r="A4126" t="s">
        <v>1588</v>
      </c>
      <c r="B4126" t="s">
        <v>12762</v>
      </c>
      <c r="C4126" t="s">
        <v>17</v>
      </c>
      <c r="D4126" s="5">
        <v>45666</v>
      </c>
      <c r="E4126" t="s">
        <v>12523</v>
      </c>
      <c r="G4126" t="s">
        <v>1590</v>
      </c>
      <c r="H4126" t="s">
        <v>1591</v>
      </c>
      <c r="I4126" t="s">
        <v>1592</v>
      </c>
      <c r="J4126" s="6">
        <v>51.753547949999998</v>
      </c>
      <c r="K4126" s="6">
        <v>-1.2642274099999999</v>
      </c>
      <c r="L4126" t="s">
        <v>1593</v>
      </c>
      <c r="M4126" t="s">
        <v>23</v>
      </c>
      <c r="N4126" s="9">
        <v>40000</v>
      </c>
      <c r="O4126" s="9">
        <v>4175</v>
      </c>
    </row>
    <row r="4127" spans="1:15" x14ac:dyDescent="0.35">
      <c r="A4127" t="s">
        <v>10968</v>
      </c>
      <c r="B4127" t="s">
        <v>12763</v>
      </c>
      <c r="C4127" t="s">
        <v>17</v>
      </c>
      <c r="D4127" s="5">
        <v>44274</v>
      </c>
      <c r="E4127" t="s">
        <v>12523</v>
      </c>
      <c r="G4127" t="s">
        <v>10970</v>
      </c>
      <c r="H4127" t="s">
        <v>10971</v>
      </c>
      <c r="I4127" t="s">
        <v>10972</v>
      </c>
      <c r="J4127" s="6">
        <v>51.499855150000002</v>
      </c>
      <c r="K4127" s="6">
        <v>9.6201199999999994E-3</v>
      </c>
      <c r="L4127" t="s">
        <v>10973</v>
      </c>
      <c r="M4127" t="s">
        <v>23</v>
      </c>
      <c r="N4127" s="9">
        <v>100000</v>
      </c>
      <c r="O4127" s="9">
        <v>4085</v>
      </c>
    </row>
    <row r="4128" spans="1:15" x14ac:dyDescent="0.35">
      <c r="A4128" t="s">
        <v>10968</v>
      </c>
      <c r="B4128" t="s">
        <v>12764</v>
      </c>
      <c r="C4128" t="s">
        <v>17</v>
      </c>
      <c r="D4128" s="5">
        <v>44595</v>
      </c>
      <c r="E4128" t="s">
        <v>12523</v>
      </c>
      <c r="G4128" t="s">
        <v>12765</v>
      </c>
      <c r="H4128" t="s">
        <v>256</v>
      </c>
      <c r="I4128" t="s">
        <v>12766</v>
      </c>
      <c r="J4128" s="6">
        <v>51.504258010000001</v>
      </c>
      <c r="K4128" s="6">
        <v>1.40214E-2</v>
      </c>
      <c r="L4128" t="s">
        <v>12767</v>
      </c>
      <c r="M4128" t="s">
        <v>23</v>
      </c>
      <c r="N4128" s="9">
        <v>100000</v>
      </c>
      <c r="O4128" s="9">
        <v>4115</v>
      </c>
    </row>
    <row r="4129" spans="1:15" x14ac:dyDescent="0.35">
      <c r="A4129" t="s">
        <v>10968</v>
      </c>
      <c r="B4129" t="s">
        <v>12768</v>
      </c>
      <c r="C4129" t="s">
        <v>17</v>
      </c>
      <c r="D4129" s="5">
        <v>44274</v>
      </c>
      <c r="E4129" t="s">
        <v>12523</v>
      </c>
      <c r="G4129" t="s">
        <v>10970</v>
      </c>
      <c r="H4129" t="s">
        <v>10971</v>
      </c>
      <c r="I4129" t="s">
        <v>10972</v>
      </c>
      <c r="J4129" s="6">
        <v>51.499855150000002</v>
      </c>
      <c r="K4129" s="6">
        <v>9.6201199999999994E-3</v>
      </c>
      <c r="L4129" t="s">
        <v>10973</v>
      </c>
      <c r="M4129" t="s">
        <v>23</v>
      </c>
      <c r="N4129" s="9">
        <v>100000</v>
      </c>
      <c r="O4129" s="9">
        <v>4145</v>
      </c>
    </row>
    <row r="4130" spans="1:15" x14ac:dyDescent="0.35">
      <c r="A4130" t="s">
        <v>1888</v>
      </c>
      <c r="B4130" t="s">
        <v>12769</v>
      </c>
      <c r="C4130" t="s">
        <v>32</v>
      </c>
      <c r="D4130" s="5">
        <v>45691</v>
      </c>
      <c r="E4130" t="s">
        <v>12523</v>
      </c>
      <c r="G4130" t="s">
        <v>1926</v>
      </c>
      <c r="H4130" t="s">
        <v>1895</v>
      </c>
      <c r="I4130" t="s">
        <v>1927</v>
      </c>
      <c r="J4130" s="6">
        <v>51.890023569999997</v>
      </c>
      <c r="K4130" s="6">
        <v>0.90696958999999999</v>
      </c>
      <c r="L4130" t="s">
        <v>4623</v>
      </c>
      <c r="M4130" t="s">
        <v>23</v>
      </c>
      <c r="N4130" s="9">
        <v>40000</v>
      </c>
      <c r="O4130" s="9">
        <v>3825</v>
      </c>
    </row>
    <row r="4131" spans="1:15" x14ac:dyDescent="0.35">
      <c r="A4131" t="s">
        <v>1888</v>
      </c>
      <c r="B4131" t="s">
        <v>12770</v>
      </c>
      <c r="C4131" t="s">
        <v>32</v>
      </c>
      <c r="D4131" s="5">
        <v>45691</v>
      </c>
      <c r="E4131" t="s">
        <v>12523</v>
      </c>
      <c r="G4131" t="s">
        <v>4617</v>
      </c>
      <c r="H4131" t="s">
        <v>1895</v>
      </c>
      <c r="I4131" t="s">
        <v>4618</v>
      </c>
      <c r="J4131" s="6">
        <v>51.887924910000002</v>
      </c>
      <c r="K4131" s="6">
        <v>0.89689264999999996</v>
      </c>
      <c r="L4131" t="s">
        <v>4619</v>
      </c>
      <c r="M4131" t="s">
        <v>23</v>
      </c>
      <c r="N4131" s="9">
        <v>40000</v>
      </c>
      <c r="O4131" s="9">
        <v>4155</v>
      </c>
    </row>
    <row r="4132" spans="1:15" x14ac:dyDescent="0.35">
      <c r="A4132" t="s">
        <v>1888</v>
      </c>
      <c r="B4132" t="s">
        <v>12771</v>
      </c>
      <c r="C4132" t="s">
        <v>32</v>
      </c>
      <c r="D4132" s="5">
        <v>45691</v>
      </c>
      <c r="E4132" t="s">
        <v>12523</v>
      </c>
      <c r="G4132" t="s">
        <v>1894</v>
      </c>
      <c r="H4132" t="s">
        <v>1895</v>
      </c>
      <c r="I4132" t="s">
        <v>1896</v>
      </c>
      <c r="J4132" s="6">
        <v>51.888044370000003</v>
      </c>
      <c r="K4132" s="6">
        <v>0.90335357000000005</v>
      </c>
      <c r="L4132" t="s">
        <v>4636</v>
      </c>
      <c r="M4132" t="s">
        <v>23</v>
      </c>
      <c r="N4132" s="9">
        <v>40000</v>
      </c>
      <c r="O4132" s="9">
        <v>4175</v>
      </c>
    </row>
    <row r="4133" spans="1:15" x14ac:dyDescent="0.35">
      <c r="A4133" t="s">
        <v>1888</v>
      </c>
      <c r="B4133" t="s">
        <v>12772</v>
      </c>
      <c r="C4133" t="s">
        <v>32</v>
      </c>
      <c r="D4133" s="5">
        <v>45691</v>
      </c>
      <c r="E4133" t="s">
        <v>12523</v>
      </c>
      <c r="G4133" t="s">
        <v>1930</v>
      </c>
      <c r="H4133" t="s">
        <v>1895</v>
      </c>
      <c r="I4133" t="s">
        <v>1931</v>
      </c>
      <c r="J4133" s="6">
        <v>51.89264043</v>
      </c>
      <c r="K4133" s="6">
        <v>0.89641114</v>
      </c>
      <c r="L4133" t="s">
        <v>1932</v>
      </c>
      <c r="M4133" t="s">
        <v>23</v>
      </c>
      <c r="N4133" s="9">
        <v>40000</v>
      </c>
      <c r="O4133" s="9">
        <v>4175</v>
      </c>
    </row>
    <row r="4134" spans="1:15" x14ac:dyDescent="0.35">
      <c r="A4134" t="s">
        <v>1888</v>
      </c>
      <c r="B4134" t="s">
        <v>12773</v>
      </c>
      <c r="C4134" t="s">
        <v>32</v>
      </c>
      <c r="D4134" s="5">
        <v>45691</v>
      </c>
      <c r="E4134" t="s">
        <v>12523</v>
      </c>
      <c r="G4134" t="s">
        <v>1908</v>
      </c>
      <c r="H4134" t="s">
        <v>1895</v>
      </c>
      <c r="I4134" t="s">
        <v>1909</v>
      </c>
      <c r="J4134" s="6">
        <v>51.89032899</v>
      </c>
      <c r="K4134" s="6">
        <v>0.90225087999999998</v>
      </c>
      <c r="L4134" t="s">
        <v>4638</v>
      </c>
      <c r="M4134" t="s">
        <v>23</v>
      </c>
      <c r="N4134" s="9">
        <v>40000</v>
      </c>
      <c r="O4134" s="9">
        <v>4175</v>
      </c>
    </row>
    <row r="4135" spans="1:15" x14ac:dyDescent="0.35">
      <c r="A4135" t="s">
        <v>1942</v>
      </c>
      <c r="B4135" t="s">
        <v>12774</v>
      </c>
      <c r="C4135" t="s">
        <v>32</v>
      </c>
      <c r="D4135" s="5">
        <v>45448</v>
      </c>
      <c r="E4135" t="s">
        <v>12523</v>
      </c>
      <c r="G4135" t="s">
        <v>12775</v>
      </c>
      <c r="H4135" t="s">
        <v>12776</v>
      </c>
      <c r="I4135" t="s">
        <v>12777</v>
      </c>
      <c r="J4135" s="6">
        <v>51.701578759999997</v>
      </c>
      <c r="K4135" s="6">
        <v>-0.37340729</v>
      </c>
      <c r="L4135" t="s">
        <v>12778</v>
      </c>
      <c r="M4135" t="s">
        <v>23</v>
      </c>
      <c r="N4135" s="9">
        <v>40000</v>
      </c>
      <c r="O4135" s="9">
        <v>4095</v>
      </c>
    </row>
    <row r="4136" spans="1:15" x14ac:dyDescent="0.35">
      <c r="A4136" t="s">
        <v>7488</v>
      </c>
      <c r="B4136" t="s">
        <v>12779</v>
      </c>
      <c r="C4136" t="s">
        <v>17</v>
      </c>
      <c r="D4136" s="5">
        <v>43861</v>
      </c>
      <c r="E4136" t="s">
        <v>12523</v>
      </c>
      <c r="G4136" t="s">
        <v>12780</v>
      </c>
      <c r="H4136" t="s">
        <v>256</v>
      </c>
      <c r="I4136" t="s">
        <v>12781</v>
      </c>
      <c r="J4136" s="6">
        <v>51.456098269999998</v>
      </c>
      <c r="K4136" s="6">
        <v>-0.19674185</v>
      </c>
      <c r="L4136" t="s">
        <v>12782</v>
      </c>
      <c r="M4136" t="s">
        <v>30</v>
      </c>
      <c r="N4136" s="9">
        <v>3300</v>
      </c>
      <c r="O4136" s="9">
        <v>1878.35</v>
      </c>
    </row>
    <row r="4137" spans="1:15" x14ac:dyDescent="0.35">
      <c r="A4137" t="s">
        <v>7488</v>
      </c>
      <c r="B4137" t="s">
        <v>12783</v>
      </c>
      <c r="C4137" t="s">
        <v>17</v>
      </c>
      <c r="D4137" s="5">
        <v>43861</v>
      </c>
      <c r="E4137" t="s">
        <v>12523</v>
      </c>
      <c r="G4137" t="s">
        <v>12784</v>
      </c>
      <c r="H4137" t="s">
        <v>256</v>
      </c>
      <c r="I4137" t="s">
        <v>12785</v>
      </c>
      <c r="J4137" s="6">
        <v>51.489442320000002</v>
      </c>
      <c r="K4137" s="6">
        <v>-0.12337529</v>
      </c>
      <c r="L4137" t="s">
        <v>12786</v>
      </c>
      <c r="M4137" t="s">
        <v>30</v>
      </c>
      <c r="N4137" s="9">
        <v>3300</v>
      </c>
      <c r="O4137" s="9">
        <v>1878.35</v>
      </c>
    </row>
    <row r="4138" spans="1:15" x14ac:dyDescent="0.35">
      <c r="A4138" t="s">
        <v>7488</v>
      </c>
      <c r="B4138" t="s">
        <v>12787</v>
      </c>
      <c r="C4138" t="s">
        <v>32</v>
      </c>
      <c r="D4138" s="5">
        <v>44036</v>
      </c>
      <c r="E4138" t="s">
        <v>12523</v>
      </c>
      <c r="G4138" t="s">
        <v>7494</v>
      </c>
      <c r="H4138" t="s">
        <v>1591</v>
      </c>
      <c r="I4138" t="s">
        <v>7495</v>
      </c>
      <c r="J4138" s="6">
        <v>51.785449999999997</v>
      </c>
      <c r="K4138" s="6">
        <v>1.0746416700000001</v>
      </c>
      <c r="L4138" t="s">
        <v>12788</v>
      </c>
      <c r="M4138" t="s">
        <v>30</v>
      </c>
      <c r="N4138" s="9">
        <v>3300</v>
      </c>
      <c r="O4138" s="9">
        <v>1878.35</v>
      </c>
    </row>
    <row r="4139" spans="1:15" x14ac:dyDescent="0.35">
      <c r="A4139" t="s">
        <v>1948</v>
      </c>
      <c r="B4139" t="s">
        <v>12789</v>
      </c>
      <c r="C4139" t="s">
        <v>32</v>
      </c>
      <c r="D4139" s="5">
        <v>45643</v>
      </c>
      <c r="E4139" t="s">
        <v>12523</v>
      </c>
      <c r="G4139" t="s">
        <v>1959</v>
      </c>
      <c r="H4139" t="s">
        <v>1951</v>
      </c>
      <c r="I4139" t="s">
        <v>1952</v>
      </c>
      <c r="J4139" s="6">
        <v>51.94737224</v>
      </c>
      <c r="K4139" s="6">
        <v>1.25204494</v>
      </c>
      <c r="L4139" t="s">
        <v>1960</v>
      </c>
      <c r="M4139" t="s">
        <v>23</v>
      </c>
      <c r="N4139" s="9">
        <v>100000</v>
      </c>
      <c r="O4139" s="9">
        <v>4075</v>
      </c>
    </row>
    <row r="4140" spans="1:15" x14ac:dyDescent="0.35">
      <c r="A4140" t="s">
        <v>1948</v>
      </c>
      <c r="B4140" t="s">
        <v>12790</v>
      </c>
      <c r="C4140" t="s">
        <v>32</v>
      </c>
      <c r="D4140" s="5">
        <v>45643</v>
      </c>
      <c r="E4140" t="s">
        <v>12523</v>
      </c>
      <c r="G4140" t="s">
        <v>1950</v>
      </c>
      <c r="H4140" t="s">
        <v>1951</v>
      </c>
      <c r="I4140" t="s">
        <v>1952</v>
      </c>
      <c r="J4140" s="6">
        <v>51.945704910000003</v>
      </c>
      <c r="K4140" s="6">
        <v>1.2583426099999999</v>
      </c>
      <c r="L4140" t="s">
        <v>1953</v>
      </c>
      <c r="M4140" t="s">
        <v>23</v>
      </c>
      <c r="N4140" s="9">
        <v>100000</v>
      </c>
      <c r="O4140" s="9">
        <v>4075</v>
      </c>
    </row>
    <row r="4141" spans="1:15" x14ac:dyDescent="0.35">
      <c r="A4141" t="s">
        <v>1948</v>
      </c>
      <c r="B4141" t="s">
        <v>12791</v>
      </c>
      <c r="C4141" t="s">
        <v>32</v>
      </c>
      <c r="D4141" s="5">
        <v>45643</v>
      </c>
      <c r="E4141" t="s">
        <v>12523</v>
      </c>
      <c r="G4141" t="s">
        <v>1955</v>
      </c>
      <c r="H4141" t="s">
        <v>1951</v>
      </c>
      <c r="I4141" t="s">
        <v>1956</v>
      </c>
      <c r="J4141" s="6">
        <v>51.941918289999997</v>
      </c>
      <c r="K4141" s="6">
        <v>1.26645048</v>
      </c>
      <c r="L4141" t="s">
        <v>1957</v>
      </c>
      <c r="M4141" t="s">
        <v>23</v>
      </c>
      <c r="N4141" s="9">
        <v>100000</v>
      </c>
      <c r="O4141" s="9">
        <v>4075</v>
      </c>
    </row>
    <row r="4142" spans="1:15" x14ac:dyDescent="0.35">
      <c r="A4142" t="s">
        <v>1976</v>
      </c>
      <c r="B4142" t="s">
        <v>12792</v>
      </c>
      <c r="C4142" t="s">
        <v>17</v>
      </c>
      <c r="D4142" s="5">
        <v>45638</v>
      </c>
      <c r="E4142" t="s">
        <v>12523</v>
      </c>
      <c r="G4142" t="s">
        <v>1978</v>
      </c>
      <c r="H4142" t="s">
        <v>1672</v>
      </c>
      <c r="I4142" t="s">
        <v>2010</v>
      </c>
      <c r="J4142" s="6">
        <v>52.436530419999997</v>
      </c>
      <c r="K4142" s="6">
        <v>-1.7680736100000001</v>
      </c>
      <c r="L4142" t="s">
        <v>2000</v>
      </c>
      <c r="M4142" t="s">
        <v>23</v>
      </c>
      <c r="N4142" s="9">
        <v>100000</v>
      </c>
      <c r="O4142" s="9">
        <v>3855</v>
      </c>
    </row>
    <row r="4143" spans="1:15" x14ac:dyDescent="0.35">
      <c r="A4143" t="s">
        <v>1976</v>
      </c>
      <c r="B4143" t="s">
        <v>12793</v>
      </c>
      <c r="C4143" t="s">
        <v>17</v>
      </c>
      <c r="D4143" s="5">
        <v>45643</v>
      </c>
      <c r="E4143" t="s">
        <v>12523</v>
      </c>
      <c r="G4143" t="s">
        <v>1978</v>
      </c>
      <c r="H4143" t="s">
        <v>1672</v>
      </c>
      <c r="I4143" t="s">
        <v>2010</v>
      </c>
      <c r="J4143" s="6">
        <v>55.983437469999998</v>
      </c>
      <c r="K4143" s="6">
        <v>1.4639972400000001</v>
      </c>
      <c r="L4143" t="s">
        <v>12794</v>
      </c>
      <c r="M4143" t="s">
        <v>23</v>
      </c>
      <c r="N4143" s="9">
        <v>100000</v>
      </c>
      <c r="O4143" s="9">
        <v>3855</v>
      </c>
    </row>
    <row r="4144" spans="1:15" x14ac:dyDescent="0.35">
      <c r="A4144" t="s">
        <v>1976</v>
      </c>
      <c r="B4144" t="s">
        <v>12795</v>
      </c>
      <c r="C4144" t="s">
        <v>17</v>
      </c>
      <c r="D4144" s="5">
        <v>45643</v>
      </c>
      <c r="E4144" t="s">
        <v>12523</v>
      </c>
      <c r="G4144" t="s">
        <v>1978</v>
      </c>
      <c r="H4144" t="s">
        <v>1672</v>
      </c>
      <c r="I4144" t="s">
        <v>2010</v>
      </c>
      <c r="J4144" s="6">
        <v>55.98423562</v>
      </c>
      <c r="K4144" s="6">
        <v>1.46438943</v>
      </c>
      <c r="L4144" t="s">
        <v>12796</v>
      </c>
      <c r="M4144" t="s">
        <v>23</v>
      </c>
      <c r="N4144" s="9">
        <v>100000</v>
      </c>
      <c r="O4144" s="9">
        <v>3855</v>
      </c>
    </row>
    <row r="4145" spans="1:15" x14ac:dyDescent="0.35">
      <c r="A4145" t="s">
        <v>1976</v>
      </c>
      <c r="B4145" t="s">
        <v>12797</v>
      </c>
      <c r="C4145" t="s">
        <v>17</v>
      </c>
      <c r="D4145" s="5">
        <v>45637</v>
      </c>
      <c r="E4145" t="s">
        <v>12523</v>
      </c>
      <c r="G4145" t="s">
        <v>1978</v>
      </c>
      <c r="H4145" t="s">
        <v>1672</v>
      </c>
      <c r="I4145" t="s">
        <v>2010</v>
      </c>
      <c r="J4145" s="6">
        <v>52.436806619999999</v>
      </c>
      <c r="K4145" s="6">
        <v>-1.7668071299999999</v>
      </c>
      <c r="L4145" t="s">
        <v>1988</v>
      </c>
      <c r="M4145" t="s">
        <v>23</v>
      </c>
      <c r="N4145" s="9">
        <v>100000</v>
      </c>
      <c r="O4145" s="9">
        <v>4145</v>
      </c>
    </row>
    <row r="4146" spans="1:15" x14ac:dyDescent="0.35">
      <c r="A4146" t="s">
        <v>1976</v>
      </c>
      <c r="B4146" t="s">
        <v>12798</v>
      </c>
      <c r="C4146" t="s">
        <v>17</v>
      </c>
      <c r="D4146" s="5">
        <v>45637</v>
      </c>
      <c r="E4146" t="s">
        <v>12523</v>
      </c>
      <c r="G4146" t="s">
        <v>1978</v>
      </c>
      <c r="H4146" t="s">
        <v>1672</v>
      </c>
      <c r="I4146" t="s">
        <v>2010</v>
      </c>
      <c r="J4146" s="6">
        <v>52.436372890000001</v>
      </c>
      <c r="K4146" s="6">
        <v>-1.76569149</v>
      </c>
      <c r="L4146" t="s">
        <v>1980</v>
      </c>
      <c r="M4146" t="s">
        <v>23</v>
      </c>
      <c r="N4146" s="9">
        <v>100000</v>
      </c>
      <c r="O4146" s="9">
        <v>4145</v>
      </c>
    </row>
    <row r="4147" spans="1:15" x14ac:dyDescent="0.35">
      <c r="A4147" t="s">
        <v>1976</v>
      </c>
      <c r="B4147" t="s">
        <v>12799</v>
      </c>
      <c r="C4147" t="s">
        <v>17</v>
      </c>
      <c r="D4147" s="5">
        <v>45637</v>
      </c>
      <c r="E4147" t="s">
        <v>12523</v>
      </c>
      <c r="G4147" t="s">
        <v>1978</v>
      </c>
      <c r="H4147" t="s">
        <v>1672</v>
      </c>
      <c r="I4147" t="s">
        <v>2010</v>
      </c>
      <c r="J4147" s="6">
        <v>52.437136809999998</v>
      </c>
      <c r="K4147" s="6">
        <v>-1.76556976</v>
      </c>
      <c r="L4147" t="s">
        <v>1982</v>
      </c>
      <c r="M4147" t="s">
        <v>23</v>
      </c>
      <c r="N4147" s="9">
        <v>100000</v>
      </c>
      <c r="O4147" s="9">
        <v>4145</v>
      </c>
    </row>
    <row r="4148" spans="1:15" x14ac:dyDescent="0.35">
      <c r="A4148" t="s">
        <v>1976</v>
      </c>
      <c r="B4148" t="s">
        <v>12800</v>
      </c>
      <c r="C4148" t="s">
        <v>17</v>
      </c>
      <c r="D4148" s="5">
        <v>45637</v>
      </c>
      <c r="E4148" t="s">
        <v>12523</v>
      </c>
      <c r="G4148" t="s">
        <v>1978</v>
      </c>
      <c r="H4148" t="s">
        <v>1672</v>
      </c>
      <c r="I4148" t="s">
        <v>2010</v>
      </c>
      <c r="J4148" s="6">
        <v>52.436667079999999</v>
      </c>
      <c r="K4148" s="6">
        <v>-1.7644396</v>
      </c>
      <c r="L4148" t="s">
        <v>1986</v>
      </c>
      <c r="M4148" t="s">
        <v>23</v>
      </c>
      <c r="N4148" s="9">
        <v>100000</v>
      </c>
      <c r="O4148" s="9">
        <v>4145</v>
      </c>
    </row>
    <row r="4149" spans="1:15" x14ac:dyDescent="0.35">
      <c r="A4149" t="s">
        <v>1976</v>
      </c>
      <c r="B4149" t="s">
        <v>12801</v>
      </c>
      <c r="C4149" t="s">
        <v>17</v>
      </c>
      <c r="D4149" s="5">
        <v>45637</v>
      </c>
      <c r="E4149" t="s">
        <v>12523</v>
      </c>
      <c r="G4149" t="s">
        <v>1978</v>
      </c>
      <c r="H4149" t="s">
        <v>1672</v>
      </c>
      <c r="I4149" t="s">
        <v>2010</v>
      </c>
      <c r="J4149" s="6">
        <v>52.43834047</v>
      </c>
      <c r="K4149" s="6">
        <v>-1.76057661</v>
      </c>
      <c r="L4149" t="s">
        <v>1984</v>
      </c>
      <c r="M4149" t="s">
        <v>23</v>
      </c>
      <c r="N4149" s="9">
        <v>100000</v>
      </c>
      <c r="O4149" s="9">
        <v>4145</v>
      </c>
    </row>
    <row r="4150" spans="1:15" x14ac:dyDescent="0.35">
      <c r="A4150" t="s">
        <v>1976</v>
      </c>
      <c r="B4150" t="s">
        <v>12802</v>
      </c>
      <c r="C4150" t="s">
        <v>17</v>
      </c>
      <c r="D4150" s="5">
        <v>45638</v>
      </c>
      <c r="E4150" t="s">
        <v>12523</v>
      </c>
      <c r="G4150" t="s">
        <v>1978</v>
      </c>
      <c r="H4150" t="s">
        <v>1672</v>
      </c>
      <c r="I4150" t="s">
        <v>2010</v>
      </c>
      <c r="J4150" s="6">
        <v>52.435485909999997</v>
      </c>
      <c r="K4150" s="6">
        <v>-1.7718446699999999</v>
      </c>
      <c r="L4150" t="s">
        <v>1998</v>
      </c>
      <c r="M4150" t="s">
        <v>23</v>
      </c>
      <c r="N4150" s="9">
        <v>100000</v>
      </c>
      <c r="O4150" s="9">
        <v>4145</v>
      </c>
    </row>
    <row r="4151" spans="1:15" x14ac:dyDescent="0.35">
      <c r="A4151" t="s">
        <v>1976</v>
      </c>
      <c r="B4151" t="s">
        <v>12803</v>
      </c>
      <c r="C4151" t="s">
        <v>17</v>
      </c>
      <c r="D4151" s="5">
        <v>45638</v>
      </c>
      <c r="E4151" t="s">
        <v>12523</v>
      </c>
      <c r="G4151" t="s">
        <v>1978</v>
      </c>
      <c r="H4151" t="s">
        <v>1672</v>
      </c>
      <c r="I4151" t="s">
        <v>2010</v>
      </c>
      <c r="J4151" s="6">
        <v>52.434864640000001</v>
      </c>
      <c r="K4151" s="6">
        <v>-1.77134776</v>
      </c>
      <c r="L4151" t="s">
        <v>2002</v>
      </c>
      <c r="M4151" t="s">
        <v>23</v>
      </c>
      <c r="N4151" s="9">
        <v>100000</v>
      </c>
      <c r="O4151" s="9">
        <v>4145</v>
      </c>
    </row>
    <row r="4152" spans="1:15" x14ac:dyDescent="0.35">
      <c r="A4152" t="s">
        <v>1976</v>
      </c>
      <c r="B4152" t="s">
        <v>12804</v>
      </c>
      <c r="C4152" t="s">
        <v>17</v>
      </c>
      <c r="D4152" s="5">
        <v>45638</v>
      </c>
      <c r="E4152" t="s">
        <v>12523</v>
      </c>
      <c r="G4152" t="s">
        <v>1978</v>
      </c>
      <c r="H4152" t="s">
        <v>1672</v>
      </c>
      <c r="I4152" t="s">
        <v>2010</v>
      </c>
      <c r="J4152" s="6">
        <v>52.435123240000003</v>
      </c>
      <c r="K4152" s="6">
        <v>-1.77025795</v>
      </c>
      <c r="L4152" t="s">
        <v>1990</v>
      </c>
      <c r="M4152" t="s">
        <v>23</v>
      </c>
      <c r="N4152" s="9">
        <v>100000</v>
      </c>
      <c r="O4152" s="9">
        <v>4145</v>
      </c>
    </row>
    <row r="4153" spans="1:15" x14ac:dyDescent="0.35">
      <c r="A4153" t="s">
        <v>1976</v>
      </c>
      <c r="B4153" t="s">
        <v>12805</v>
      </c>
      <c r="C4153" t="s">
        <v>17</v>
      </c>
      <c r="D4153" s="5">
        <v>45638</v>
      </c>
      <c r="E4153" t="s">
        <v>12523</v>
      </c>
      <c r="G4153" t="s">
        <v>1978</v>
      </c>
      <c r="H4153" t="s">
        <v>1672</v>
      </c>
      <c r="I4153" t="s">
        <v>2010</v>
      </c>
      <c r="J4153" s="6">
        <v>52.435399779999997</v>
      </c>
      <c r="K4153" s="6">
        <v>-1.76915332</v>
      </c>
      <c r="L4153" t="s">
        <v>1992</v>
      </c>
      <c r="M4153" t="s">
        <v>23</v>
      </c>
      <c r="N4153" s="9">
        <v>100000</v>
      </c>
      <c r="O4153" s="9">
        <v>4145</v>
      </c>
    </row>
    <row r="4154" spans="1:15" x14ac:dyDescent="0.35">
      <c r="A4154" t="s">
        <v>1976</v>
      </c>
      <c r="B4154" t="s">
        <v>12806</v>
      </c>
      <c r="C4154" t="s">
        <v>17</v>
      </c>
      <c r="D4154" s="5">
        <v>45638</v>
      </c>
      <c r="E4154" t="s">
        <v>12523</v>
      </c>
      <c r="G4154" t="s">
        <v>1978</v>
      </c>
      <c r="H4154" t="s">
        <v>1672</v>
      </c>
      <c r="I4154" t="s">
        <v>2010</v>
      </c>
      <c r="J4154" s="6">
        <v>52.435658330000003</v>
      </c>
      <c r="K4154" s="6">
        <v>-1.76804877</v>
      </c>
      <c r="L4154" t="s">
        <v>2004</v>
      </c>
      <c r="M4154" t="s">
        <v>23</v>
      </c>
      <c r="N4154" s="9">
        <v>100000</v>
      </c>
      <c r="O4154" s="9">
        <v>4145</v>
      </c>
    </row>
    <row r="4155" spans="1:15" x14ac:dyDescent="0.35">
      <c r="A4155" t="s">
        <v>1976</v>
      </c>
      <c r="B4155" t="s">
        <v>12807</v>
      </c>
      <c r="C4155" t="s">
        <v>17</v>
      </c>
      <c r="D4155" s="5">
        <v>45638</v>
      </c>
      <c r="E4155" t="s">
        <v>12523</v>
      </c>
      <c r="G4155" t="s">
        <v>1978</v>
      </c>
      <c r="H4155" t="s">
        <v>1672</v>
      </c>
      <c r="I4155" t="s">
        <v>2010</v>
      </c>
      <c r="J4155" s="6">
        <v>52.436042819999997</v>
      </c>
      <c r="K4155" s="6">
        <v>-1.76698767</v>
      </c>
      <c r="L4155" t="s">
        <v>2008</v>
      </c>
      <c r="M4155" t="s">
        <v>23</v>
      </c>
      <c r="N4155" s="9">
        <v>100000</v>
      </c>
      <c r="O4155" s="9">
        <v>4145</v>
      </c>
    </row>
    <row r="4156" spans="1:15" x14ac:dyDescent="0.35">
      <c r="A4156" t="s">
        <v>1976</v>
      </c>
      <c r="B4156" t="s">
        <v>12808</v>
      </c>
      <c r="C4156" t="s">
        <v>17</v>
      </c>
      <c r="D4156" s="5">
        <v>45638</v>
      </c>
      <c r="E4156" t="s">
        <v>12523</v>
      </c>
      <c r="G4156" t="s">
        <v>1978</v>
      </c>
      <c r="H4156" t="s">
        <v>1672</v>
      </c>
      <c r="I4156" t="s">
        <v>2010</v>
      </c>
      <c r="J4156" s="6">
        <v>52.437431019999998</v>
      </c>
      <c r="K4156" s="6">
        <v>-1.7643325700000001</v>
      </c>
      <c r="L4156" t="s">
        <v>1994</v>
      </c>
      <c r="M4156" t="s">
        <v>23</v>
      </c>
      <c r="N4156" s="9">
        <v>100000</v>
      </c>
      <c r="O4156" s="9">
        <v>4145</v>
      </c>
    </row>
    <row r="4157" spans="1:15" x14ac:dyDescent="0.35">
      <c r="A4157" t="s">
        <v>1976</v>
      </c>
      <c r="B4157" t="s">
        <v>12809</v>
      </c>
      <c r="C4157" t="s">
        <v>17</v>
      </c>
      <c r="D4157" s="5">
        <v>45638</v>
      </c>
      <c r="E4157" t="s">
        <v>12523</v>
      </c>
      <c r="G4157" t="s">
        <v>1978</v>
      </c>
      <c r="H4157" t="s">
        <v>1672</v>
      </c>
      <c r="I4157" t="s">
        <v>2010</v>
      </c>
      <c r="J4157" s="6">
        <v>52.43804609</v>
      </c>
      <c r="K4157" s="6">
        <v>-1.7617108800000001</v>
      </c>
      <c r="L4157" t="s">
        <v>2006</v>
      </c>
      <c r="M4157" t="s">
        <v>23</v>
      </c>
      <c r="N4157" s="9">
        <v>100000</v>
      </c>
      <c r="O4157" s="9">
        <v>4145</v>
      </c>
    </row>
    <row r="4158" spans="1:15" x14ac:dyDescent="0.35">
      <c r="A4158" t="s">
        <v>1976</v>
      </c>
      <c r="B4158" t="s">
        <v>12810</v>
      </c>
      <c r="C4158" t="s">
        <v>17</v>
      </c>
      <c r="D4158" s="5">
        <v>45638</v>
      </c>
      <c r="E4158" t="s">
        <v>12523</v>
      </c>
      <c r="G4158" t="s">
        <v>1978</v>
      </c>
      <c r="H4158" t="s">
        <v>1672</v>
      </c>
      <c r="I4158" t="s">
        <v>2010</v>
      </c>
      <c r="J4158" s="6">
        <v>52.437531819999997</v>
      </c>
      <c r="K4158" s="6">
        <v>-1.7608016399999999</v>
      </c>
      <c r="L4158" t="s">
        <v>1996</v>
      </c>
      <c r="M4158" t="s">
        <v>23</v>
      </c>
      <c r="N4158" s="9">
        <v>100000</v>
      </c>
      <c r="O4158" s="9">
        <v>4145</v>
      </c>
    </row>
    <row r="4159" spans="1:15" x14ac:dyDescent="0.35">
      <c r="A4159" t="s">
        <v>2044</v>
      </c>
      <c r="B4159" t="s">
        <v>12811</v>
      </c>
      <c r="C4159" t="s">
        <v>32</v>
      </c>
      <c r="D4159" s="5">
        <v>45539</v>
      </c>
      <c r="E4159" t="s">
        <v>12523</v>
      </c>
      <c r="G4159" t="s">
        <v>1124</v>
      </c>
      <c r="H4159" t="s">
        <v>1124</v>
      </c>
      <c r="I4159" t="s">
        <v>1124</v>
      </c>
      <c r="J4159" s="6">
        <v>56.641499809999999</v>
      </c>
      <c r="K4159" s="6">
        <v>-2.04729538</v>
      </c>
      <c r="L4159" t="s">
        <v>12812</v>
      </c>
      <c r="M4159" t="s">
        <v>23</v>
      </c>
      <c r="N4159" s="9">
        <v>40000</v>
      </c>
      <c r="O4159" s="9">
        <v>4065</v>
      </c>
    </row>
    <row r="4160" spans="1:15" x14ac:dyDescent="0.35">
      <c r="A4160" t="s">
        <v>2044</v>
      </c>
      <c r="B4160" t="s">
        <v>12813</v>
      </c>
      <c r="C4160" t="s">
        <v>32</v>
      </c>
      <c r="D4160" s="5">
        <v>45386</v>
      </c>
      <c r="E4160" t="s">
        <v>12523</v>
      </c>
      <c r="G4160" t="s">
        <v>7516</v>
      </c>
      <c r="H4160" t="s">
        <v>2058</v>
      </c>
      <c r="I4160" t="s">
        <v>7517</v>
      </c>
      <c r="J4160" s="6">
        <v>56.46555979</v>
      </c>
      <c r="K4160" s="6">
        <v>-2.9277938899999998</v>
      </c>
      <c r="L4160" t="s">
        <v>7518</v>
      </c>
      <c r="M4160" t="s">
        <v>23</v>
      </c>
      <c r="N4160" s="9">
        <v>40000</v>
      </c>
      <c r="O4160" s="9">
        <v>4175</v>
      </c>
    </row>
    <row r="4161" spans="1:15" x14ac:dyDescent="0.35">
      <c r="A4161" t="s">
        <v>2044</v>
      </c>
      <c r="B4161" t="s">
        <v>7515</v>
      </c>
      <c r="C4161" t="s">
        <v>32</v>
      </c>
      <c r="D4161" s="5">
        <v>45386</v>
      </c>
      <c r="E4161" t="s">
        <v>12523</v>
      </c>
      <c r="G4161" t="s">
        <v>7516</v>
      </c>
      <c r="H4161" t="s">
        <v>2058</v>
      </c>
      <c r="I4161" t="s">
        <v>7517</v>
      </c>
      <c r="J4161" s="6">
        <v>56.46555979</v>
      </c>
      <c r="K4161" s="6">
        <v>-2.9277938899999998</v>
      </c>
      <c r="L4161" t="s">
        <v>7518</v>
      </c>
      <c r="M4161" t="s">
        <v>23</v>
      </c>
      <c r="N4161" s="9">
        <v>40000</v>
      </c>
      <c r="O4161" s="9" t="s">
        <v>2283</v>
      </c>
    </row>
    <row r="4162" spans="1:15" x14ac:dyDescent="0.35">
      <c r="A4162" t="s">
        <v>2050</v>
      </c>
      <c r="B4162" t="s">
        <v>12814</v>
      </c>
      <c r="C4162" t="s">
        <v>32</v>
      </c>
      <c r="D4162" s="5">
        <v>45698</v>
      </c>
      <c r="E4162" t="s">
        <v>12523</v>
      </c>
      <c r="F4162" s="10">
        <v>46062</v>
      </c>
      <c r="G4162" t="s">
        <v>6504</v>
      </c>
      <c r="H4162" t="s">
        <v>2058</v>
      </c>
      <c r="I4162" t="s">
        <v>6505</v>
      </c>
      <c r="J4162" s="6">
        <v>56.465530039999997</v>
      </c>
      <c r="K4162" s="6">
        <v>-2.93654108</v>
      </c>
      <c r="L4162" t="s">
        <v>12815</v>
      </c>
      <c r="M4162" t="s">
        <v>23</v>
      </c>
      <c r="N4162" s="9">
        <v>40000</v>
      </c>
      <c r="O4162" s="9">
        <v>4155</v>
      </c>
    </row>
    <row r="4163" spans="1:15" x14ac:dyDescent="0.35">
      <c r="A4163" t="s">
        <v>2090</v>
      </c>
      <c r="B4163" t="s">
        <v>12816</v>
      </c>
      <c r="C4163" t="s">
        <v>17</v>
      </c>
      <c r="D4163" s="5">
        <v>44498</v>
      </c>
      <c r="E4163" t="s">
        <v>12523</v>
      </c>
      <c r="G4163" t="s">
        <v>2092</v>
      </c>
      <c r="H4163" t="s">
        <v>2093</v>
      </c>
      <c r="I4163" t="s">
        <v>2094</v>
      </c>
      <c r="J4163" s="6">
        <v>52.077782380000002</v>
      </c>
      <c r="K4163" s="6">
        <v>-0.74222385000000002</v>
      </c>
      <c r="L4163" t="s">
        <v>2095</v>
      </c>
      <c r="M4163" t="s">
        <v>23</v>
      </c>
      <c r="N4163" s="9">
        <v>20000</v>
      </c>
      <c r="O4163" s="9">
        <v>4175</v>
      </c>
    </row>
    <row r="4164" spans="1:15" x14ac:dyDescent="0.35">
      <c r="A4164" t="s">
        <v>2096</v>
      </c>
      <c r="B4164" t="s">
        <v>12817</v>
      </c>
      <c r="C4164" t="s">
        <v>32</v>
      </c>
      <c r="D4164" s="5">
        <v>45462</v>
      </c>
      <c r="E4164" t="s">
        <v>12523</v>
      </c>
      <c r="G4164" t="s">
        <v>2098</v>
      </c>
      <c r="H4164" t="s">
        <v>2099</v>
      </c>
      <c r="I4164" t="s">
        <v>2100</v>
      </c>
      <c r="J4164" s="6">
        <v>53.361797889999998</v>
      </c>
      <c r="K4164" s="6">
        <v>-2.28380779</v>
      </c>
      <c r="L4164" t="s">
        <v>2101</v>
      </c>
      <c r="M4164" t="s">
        <v>23</v>
      </c>
      <c r="N4164" s="9">
        <v>100000</v>
      </c>
      <c r="O4164" s="9">
        <v>4145</v>
      </c>
    </row>
    <row r="4165" spans="1:15" x14ac:dyDescent="0.35">
      <c r="A4165" t="s">
        <v>2125</v>
      </c>
      <c r="B4165" t="s">
        <v>12818</v>
      </c>
      <c r="C4165" t="s">
        <v>32</v>
      </c>
      <c r="D4165" s="5">
        <v>45641</v>
      </c>
      <c r="E4165" t="s">
        <v>12523</v>
      </c>
      <c r="G4165" t="s">
        <v>2127</v>
      </c>
      <c r="H4165" t="s">
        <v>2128</v>
      </c>
      <c r="I4165" t="s">
        <v>2129</v>
      </c>
      <c r="J4165" s="6">
        <v>51.43685696</v>
      </c>
      <c r="K4165" s="6">
        <v>0.68191265999999995</v>
      </c>
      <c r="L4165" t="s">
        <v>2132</v>
      </c>
      <c r="M4165" t="s">
        <v>23</v>
      </c>
      <c r="N4165" s="9">
        <v>100000</v>
      </c>
      <c r="O4165" s="9">
        <v>4075</v>
      </c>
    </row>
    <row r="4166" spans="1:15" x14ac:dyDescent="0.35">
      <c r="A4166" t="s">
        <v>2125</v>
      </c>
      <c r="B4166" t="s">
        <v>12819</v>
      </c>
      <c r="C4166" t="s">
        <v>32</v>
      </c>
      <c r="D4166" s="5">
        <v>45641</v>
      </c>
      <c r="E4166" t="s">
        <v>12523</v>
      </c>
      <c r="G4166" t="s">
        <v>2127</v>
      </c>
      <c r="H4166" t="s">
        <v>2128</v>
      </c>
      <c r="I4166" t="s">
        <v>2129</v>
      </c>
      <c r="J4166" s="6">
        <v>51.437367870000003</v>
      </c>
      <c r="K4166" s="6">
        <v>0.68591422999999996</v>
      </c>
      <c r="L4166" t="s">
        <v>2130</v>
      </c>
      <c r="M4166" t="s">
        <v>23</v>
      </c>
      <c r="N4166" s="9">
        <v>100000</v>
      </c>
      <c r="O4166" s="9">
        <v>4075</v>
      </c>
    </row>
    <row r="4167" spans="1:15" x14ac:dyDescent="0.35">
      <c r="A4167" t="s">
        <v>7536</v>
      </c>
      <c r="B4167" t="s">
        <v>12820</v>
      </c>
      <c r="C4167" t="s">
        <v>17</v>
      </c>
      <c r="D4167" s="5">
        <v>44405</v>
      </c>
      <c r="E4167" t="s">
        <v>12523</v>
      </c>
      <c r="G4167" t="s">
        <v>7538</v>
      </c>
      <c r="H4167" t="s">
        <v>2200</v>
      </c>
      <c r="I4167" t="s">
        <v>4008</v>
      </c>
      <c r="J4167" s="6">
        <v>52.010348110000002</v>
      </c>
      <c r="K4167" s="6">
        <v>-0.73126422999999996</v>
      </c>
      <c r="L4167" t="s">
        <v>7539</v>
      </c>
      <c r="M4167" t="s">
        <v>23</v>
      </c>
      <c r="N4167" s="9">
        <v>40000</v>
      </c>
      <c r="O4167" s="9">
        <v>4175</v>
      </c>
    </row>
    <row r="4168" spans="1:15" x14ac:dyDescent="0.35">
      <c r="A4168" t="s">
        <v>7536</v>
      </c>
      <c r="B4168" t="s">
        <v>12821</v>
      </c>
      <c r="C4168" t="s">
        <v>32</v>
      </c>
      <c r="D4168" s="5">
        <v>44405</v>
      </c>
      <c r="E4168" t="s">
        <v>12523</v>
      </c>
      <c r="G4168" t="s">
        <v>7538</v>
      </c>
      <c r="H4168" t="s">
        <v>2200</v>
      </c>
      <c r="I4168" t="s">
        <v>4008</v>
      </c>
      <c r="J4168" s="6">
        <v>52.00887994</v>
      </c>
      <c r="K4168" s="6">
        <v>-0.73436542000000005</v>
      </c>
      <c r="L4168" t="s">
        <v>7541</v>
      </c>
      <c r="M4168" t="s">
        <v>23</v>
      </c>
      <c r="N4168" s="9">
        <v>40000</v>
      </c>
      <c r="O4168" s="9">
        <v>4175</v>
      </c>
    </row>
    <row r="4169" spans="1:15" x14ac:dyDescent="0.35">
      <c r="A4169" t="s">
        <v>7536</v>
      </c>
      <c r="B4169" t="s">
        <v>12822</v>
      </c>
      <c r="C4169" t="s">
        <v>32</v>
      </c>
      <c r="D4169" s="5">
        <v>44405</v>
      </c>
      <c r="E4169" t="s">
        <v>12523</v>
      </c>
      <c r="G4169" t="s">
        <v>11264</v>
      </c>
      <c r="H4169" t="s">
        <v>11265</v>
      </c>
      <c r="I4169" t="s">
        <v>11266</v>
      </c>
      <c r="J4169" s="6">
        <v>51.99478766</v>
      </c>
      <c r="K4169" s="6">
        <v>-0.73827301000000001</v>
      </c>
      <c r="L4169" t="s">
        <v>12823</v>
      </c>
      <c r="M4169" t="s">
        <v>23</v>
      </c>
      <c r="N4169" s="9">
        <v>40000</v>
      </c>
      <c r="O4169" s="9">
        <v>4175</v>
      </c>
    </row>
    <row r="4170" spans="1:15" x14ac:dyDescent="0.35">
      <c r="A4170" t="s">
        <v>7536</v>
      </c>
      <c r="B4170" t="s">
        <v>12824</v>
      </c>
      <c r="C4170" t="s">
        <v>32</v>
      </c>
      <c r="D4170" s="5">
        <v>44405</v>
      </c>
      <c r="E4170" t="s">
        <v>12523</v>
      </c>
      <c r="G4170" t="s">
        <v>7538</v>
      </c>
      <c r="H4170" t="s">
        <v>2200</v>
      </c>
      <c r="I4170" t="s">
        <v>4008</v>
      </c>
      <c r="J4170" s="6">
        <v>52.010067829999997</v>
      </c>
      <c r="K4170" s="6">
        <v>-0.73446303999999996</v>
      </c>
      <c r="L4170" t="s">
        <v>12825</v>
      </c>
      <c r="M4170" t="s">
        <v>23</v>
      </c>
      <c r="N4170" s="9">
        <v>40000</v>
      </c>
      <c r="O4170" s="9">
        <v>4175</v>
      </c>
    </row>
    <row r="4171" spans="1:15" x14ac:dyDescent="0.35">
      <c r="A4171" t="s">
        <v>7536</v>
      </c>
      <c r="B4171" t="s">
        <v>12826</v>
      </c>
      <c r="C4171" t="s">
        <v>32</v>
      </c>
      <c r="D4171" s="5">
        <v>44405</v>
      </c>
      <c r="E4171" t="s">
        <v>12523</v>
      </c>
      <c r="G4171" t="s">
        <v>7545</v>
      </c>
      <c r="H4171" t="s">
        <v>2200</v>
      </c>
      <c r="I4171" t="s">
        <v>4008</v>
      </c>
      <c r="J4171" s="6">
        <v>52.010036730000003</v>
      </c>
      <c r="K4171" s="6">
        <v>-0.73491558999999995</v>
      </c>
      <c r="L4171" t="s">
        <v>7546</v>
      </c>
      <c r="M4171" t="s">
        <v>23</v>
      </c>
      <c r="N4171" s="9">
        <v>40000</v>
      </c>
      <c r="O4171" s="9">
        <v>4175</v>
      </c>
    </row>
    <row r="4172" spans="1:15" x14ac:dyDescent="0.35">
      <c r="A4172" t="s">
        <v>12827</v>
      </c>
      <c r="B4172" t="s">
        <v>12828</v>
      </c>
      <c r="C4172" t="s">
        <v>32</v>
      </c>
      <c r="D4172" s="5">
        <v>44405</v>
      </c>
      <c r="E4172" t="s">
        <v>12523</v>
      </c>
      <c r="G4172" t="s">
        <v>7538</v>
      </c>
      <c r="H4172" t="s">
        <v>2200</v>
      </c>
      <c r="I4172" t="s">
        <v>4008</v>
      </c>
      <c r="J4172" s="6">
        <v>52.00887994</v>
      </c>
      <c r="K4172" s="6">
        <v>-0.73436542000000005</v>
      </c>
      <c r="L4172" t="s">
        <v>7541</v>
      </c>
      <c r="M4172" t="s">
        <v>23</v>
      </c>
      <c r="N4172" s="9">
        <v>40000</v>
      </c>
      <c r="O4172" s="9">
        <v>4045</v>
      </c>
    </row>
    <row r="4173" spans="1:15" x14ac:dyDescent="0.35">
      <c r="A4173" t="s">
        <v>12827</v>
      </c>
      <c r="B4173" t="s">
        <v>12829</v>
      </c>
      <c r="C4173" t="s">
        <v>32</v>
      </c>
      <c r="D4173" s="5">
        <v>44405</v>
      </c>
      <c r="E4173" t="s">
        <v>12523</v>
      </c>
      <c r="G4173" t="s">
        <v>11264</v>
      </c>
      <c r="H4173" t="s">
        <v>11265</v>
      </c>
      <c r="I4173" t="s">
        <v>11266</v>
      </c>
      <c r="J4173" s="6">
        <v>51.994785319999998</v>
      </c>
      <c r="K4173" s="6">
        <v>-0.73805458999999995</v>
      </c>
      <c r="L4173" t="s">
        <v>11267</v>
      </c>
      <c r="M4173" t="s">
        <v>23</v>
      </c>
      <c r="N4173" s="9">
        <v>40000</v>
      </c>
      <c r="O4173" s="9">
        <v>4045</v>
      </c>
    </row>
    <row r="4174" spans="1:15" x14ac:dyDescent="0.35">
      <c r="A4174" t="s">
        <v>12827</v>
      </c>
      <c r="B4174" t="s">
        <v>12830</v>
      </c>
      <c r="C4174" t="s">
        <v>32</v>
      </c>
      <c r="D4174" s="5">
        <v>44405</v>
      </c>
      <c r="E4174" t="s">
        <v>12523</v>
      </c>
      <c r="G4174" t="s">
        <v>7538</v>
      </c>
      <c r="H4174" t="s">
        <v>2200</v>
      </c>
      <c r="I4174" t="s">
        <v>4008</v>
      </c>
      <c r="J4174" s="6">
        <v>52.009176940000003</v>
      </c>
      <c r="K4174" s="6">
        <v>-0.73355568999999998</v>
      </c>
      <c r="L4174" t="s">
        <v>7543</v>
      </c>
      <c r="M4174" t="s">
        <v>23</v>
      </c>
      <c r="N4174" s="9">
        <v>40000</v>
      </c>
      <c r="O4174" s="9">
        <v>4045</v>
      </c>
    </row>
    <row r="4175" spans="1:15" x14ac:dyDescent="0.35">
      <c r="A4175" t="s">
        <v>12827</v>
      </c>
      <c r="B4175" t="s">
        <v>12831</v>
      </c>
      <c r="C4175" t="s">
        <v>32</v>
      </c>
      <c r="D4175" s="5">
        <v>44405</v>
      </c>
      <c r="E4175" t="s">
        <v>12523</v>
      </c>
      <c r="G4175" t="s">
        <v>7545</v>
      </c>
      <c r="H4175" t="s">
        <v>2200</v>
      </c>
      <c r="I4175" t="s">
        <v>4008</v>
      </c>
      <c r="J4175" s="6">
        <v>52.010036730000003</v>
      </c>
      <c r="K4175" s="6">
        <v>-0.73491558999999995</v>
      </c>
      <c r="L4175" t="s">
        <v>7546</v>
      </c>
      <c r="M4175" t="s">
        <v>23</v>
      </c>
      <c r="N4175" s="9">
        <v>40000</v>
      </c>
      <c r="O4175" s="9">
        <v>4045</v>
      </c>
    </row>
    <row r="4176" spans="1:15" x14ac:dyDescent="0.35">
      <c r="A4176" t="s">
        <v>7564</v>
      </c>
      <c r="B4176" t="s">
        <v>12832</v>
      </c>
      <c r="C4176" t="s">
        <v>32</v>
      </c>
      <c r="D4176" s="5">
        <v>44070</v>
      </c>
      <c r="E4176" t="s">
        <v>12523</v>
      </c>
      <c r="G4176" t="s">
        <v>7574</v>
      </c>
      <c r="H4176" t="s">
        <v>5429</v>
      </c>
      <c r="I4176" t="s">
        <v>7571</v>
      </c>
      <c r="J4176" s="6">
        <v>53.19844913</v>
      </c>
      <c r="K4176" s="6">
        <v>-1.0669834300000001</v>
      </c>
      <c r="L4176" t="s">
        <v>7572</v>
      </c>
      <c r="M4176" t="s">
        <v>23</v>
      </c>
      <c r="N4176" s="9">
        <v>60000</v>
      </c>
      <c r="O4176" s="9">
        <v>4165</v>
      </c>
    </row>
    <row r="4177" spans="1:15" x14ac:dyDescent="0.35">
      <c r="A4177" t="s">
        <v>7095</v>
      </c>
      <c r="B4177" t="s">
        <v>12833</v>
      </c>
      <c r="C4177" t="s">
        <v>32</v>
      </c>
      <c r="D4177" s="5">
        <v>45557</v>
      </c>
      <c r="E4177" t="s">
        <v>12523</v>
      </c>
      <c r="F4177" s="10">
        <v>45579</v>
      </c>
      <c r="G4177" t="s">
        <v>7097</v>
      </c>
      <c r="H4177" t="s">
        <v>256</v>
      </c>
      <c r="I4177" t="s">
        <v>2156</v>
      </c>
      <c r="J4177" s="6">
        <v>51.60449113</v>
      </c>
      <c r="K4177" s="6">
        <v>-6.5709020000000007E-2</v>
      </c>
      <c r="L4177" t="s">
        <v>7098</v>
      </c>
      <c r="M4177" t="s">
        <v>23</v>
      </c>
      <c r="N4177" s="9">
        <v>40000</v>
      </c>
      <c r="O4177" s="9">
        <v>3845</v>
      </c>
    </row>
    <row r="4178" spans="1:15" x14ac:dyDescent="0.35">
      <c r="A4178" t="s">
        <v>7095</v>
      </c>
      <c r="B4178" t="s">
        <v>12834</v>
      </c>
      <c r="C4178" t="s">
        <v>32</v>
      </c>
      <c r="D4178" s="5">
        <v>45557</v>
      </c>
      <c r="E4178" t="s">
        <v>12523</v>
      </c>
      <c r="F4178" s="10">
        <v>45579</v>
      </c>
      <c r="G4178" t="s">
        <v>7097</v>
      </c>
      <c r="H4178" t="s">
        <v>256</v>
      </c>
      <c r="I4178" t="s">
        <v>2156</v>
      </c>
      <c r="J4178" s="6">
        <v>51.604122089999997</v>
      </c>
      <c r="K4178" s="6">
        <v>-6.6778889999999994E-2</v>
      </c>
      <c r="L4178" t="s">
        <v>7100</v>
      </c>
      <c r="M4178" t="s">
        <v>23</v>
      </c>
      <c r="N4178" s="9">
        <v>40000</v>
      </c>
      <c r="O4178" s="9">
        <v>3845</v>
      </c>
    </row>
    <row r="4179" spans="1:15" x14ac:dyDescent="0.35">
      <c r="A4179" t="s">
        <v>7095</v>
      </c>
      <c r="B4179" t="s">
        <v>12835</v>
      </c>
      <c r="C4179" t="s">
        <v>32</v>
      </c>
      <c r="D4179" s="5">
        <v>45557</v>
      </c>
      <c r="E4179" t="s">
        <v>12523</v>
      </c>
      <c r="F4179" s="10">
        <v>45579</v>
      </c>
      <c r="G4179" t="s">
        <v>7097</v>
      </c>
      <c r="H4179" t="s">
        <v>256</v>
      </c>
      <c r="I4179" t="s">
        <v>2156</v>
      </c>
      <c r="J4179" s="6">
        <v>51.604473499999997</v>
      </c>
      <c r="K4179" s="6">
        <v>-6.6821729999999996E-2</v>
      </c>
      <c r="L4179" t="s">
        <v>7102</v>
      </c>
      <c r="M4179" t="s">
        <v>23</v>
      </c>
      <c r="N4179" s="9">
        <v>40000</v>
      </c>
      <c r="O4179" s="9">
        <v>3845</v>
      </c>
    </row>
    <row r="4180" spans="1:15" x14ac:dyDescent="0.35">
      <c r="A4180" t="s">
        <v>7095</v>
      </c>
      <c r="B4180" t="s">
        <v>12836</v>
      </c>
      <c r="C4180" t="s">
        <v>32</v>
      </c>
      <c r="D4180" s="5">
        <v>45557</v>
      </c>
      <c r="E4180" t="s">
        <v>12523</v>
      </c>
      <c r="F4180" s="10">
        <v>45579</v>
      </c>
      <c r="G4180" t="s">
        <v>7097</v>
      </c>
      <c r="H4180" t="s">
        <v>256</v>
      </c>
      <c r="I4180" t="s">
        <v>2156</v>
      </c>
      <c r="J4180" s="6">
        <v>51.604139719999999</v>
      </c>
      <c r="K4180" s="6">
        <v>-6.5666189999999999E-2</v>
      </c>
      <c r="L4180" t="s">
        <v>7104</v>
      </c>
      <c r="M4180" t="s">
        <v>23</v>
      </c>
      <c r="N4180" s="9">
        <v>40000</v>
      </c>
      <c r="O4180" s="9">
        <v>3845</v>
      </c>
    </row>
    <row r="4181" spans="1:15" x14ac:dyDescent="0.35">
      <c r="A4181" t="s">
        <v>7095</v>
      </c>
      <c r="B4181" t="s">
        <v>12837</v>
      </c>
      <c r="C4181" t="s">
        <v>32</v>
      </c>
      <c r="D4181" s="5">
        <v>45571</v>
      </c>
      <c r="E4181" t="s">
        <v>12523</v>
      </c>
      <c r="F4181" s="10">
        <v>45586</v>
      </c>
      <c r="G4181" t="s">
        <v>7106</v>
      </c>
      <c r="H4181" t="s">
        <v>256</v>
      </c>
      <c r="I4181" t="s">
        <v>2160</v>
      </c>
      <c r="J4181" s="6">
        <v>51.556405410000004</v>
      </c>
      <c r="K4181" s="6">
        <v>-0.28035469000000002</v>
      </c>
      <c r="L4181" t="s">
        <v>7107</v>
      </c>
      <c r="M4181" t="s">
        <v>23</v>
      </c>
      <c r="N4181" s="9">
        <v>40000</v>
      </c>
      <c r="O4181" s="9">
        <v>3845</v>
      </c>
    </row>
    <row r="4182" spans="1:15" x14ac:dyDescent="0.35">
      <c r="A4182" t="s">
        <v>7095</v>
      </c>
      <c r="B4182" t="s">
        <v>12838</v>
      </c>
      <c r="C4182" t="s">
        <v>32</v>
      </c>
      <c r="D4182" s="5">
        <v>45571</v>
      </c>
      <c r="E4182" t="s">
        <v>12523</v>
      </c>
      <c r="F4182" s="10">
        <v>45586</v>
      </c>
      <c r="G4182" t="s">
        <v>7109</v>
      </c>
      <c r="H4182" t="s">
        <v>256</v>
      </c>
      <c r="I4182" t="s">
        <v>2160</v>
      </c>
      <c r="J4182" s="6">
        <v>51.556441159999999</v>
      </c>
      <c r="K4182" s="6">
        <v>-0.27911276000000002</v>
      </c>
      <c r="L4182" t="s">
        <v>7110</v>
      </c>
      <c r="M4182" t="s">
        <v>23</v>
      </c>
      <c r="N4182" s="9">
        <v>40000</v>
      </c>
      <c r="O4182" s="9">
        <v>3845</v>
      </c>
    </row>
    <row r="4183" spans="1:15" x14ac:dyDescent="0.35">
      <c r="A4183" t="s">
        <v>7095</v>
      </c>
      <c r="B4183" t="s">
        <v>12839</v>
      </c>
      <c r="C4183" t="s">
        <v>32</v>
      </c>
      <c r="D4183" s="5">
        <v>45571</v>
      </c>
      <c r="E4183" t="s">
        <v>12523</v>
      </c>
      <c r="F4183" s="10">
        <v>45586</v>
      </c>
      <c r="G4183" t="s">
        <v>7109</v>
      </c>
      <c r="H4183" t="s">
        <v>256</v>
      </c>
      <c r="I4183" t="s">
        <v>2160</v>
      </c>
      <c r="J4183" s="6">
        <v>51.55565026</v>
      </c>
      <c r="K4183" s="6">
        <v>-0.28036875</v>
      </c>
      <c r="L4183" t="s">
        <v>7112</v>
      </c>
      <c r="M4183" t="s">
        <v>23</v>
      </c>
      <c r="N4183" s="9">
        <v>40000</v>
      </c>
      <c r="O4183" s="9">
        <v>3845</v>
      </c>
    </row>
    <row r="4184" spans="1:15" x14ac:dyDescent="0.35">
      <c r="A4184" t="s">
        <v>7095</v>
      </c>
      <c r="B4184" t="s">
        <v>12840</v>
      </c>
      <c r="C4184" t="s">
        <v>32</v>
      </c>
      <c r="D4184" s="5">
        <v>45571</v>
      </c>
      <c r="E4184" t="s">
        <v>12523</v>
      </c>
      <c r="F4184" s="10">
        <v>45586</v>
      </c>
      <c r="G4184" t="s">
        <v>7109</v>
      </c>
      <c r="H4184" t="s">
        <v>256</v>
      </c>
      <c r="I4184" t="s">
        <v>2160</v>
      </c>
      <c r="J4184" s="6">
        <v>51.555659259999999</v>
      </c>
      <c r="K4184" s="6">
        <v>-0.27914227000000003</v>
      </c>
      <c r="L4184" t="s">
        <v>7114</v>
      </c>
      <c r="M4184" t="s">
        <v>23</v>
      </c>
      <c r="N4184" s="9">
        <v>40000</v>
      </c>
      <c r="O4184" s="9">
        <v>3845</v>
      </c>
    </row>
    <row r="4185" spans="1:15" x14ac:dyDescent="0.35">
      <c r="A4185" t="s">
        <v>7581</v>
      </c>
      <c r="B4185" t="s">
        <v>12841</v>
      </c>
      <c r="C4185" t="s">
        <v>17</v>
      </c>
      <c r="D4185" s="5">
        <v>45013</v>
      </c>
      <c r="E4185" t="s">
        <v>12523</v>
      </c>
      <c r="G4185" t="s">
        <v>7583</v>
      </c>
      <c r="H4185" t="s">
        <v>7584</v>
      </c>
      <c r="I4185" t="s">
        <v>7585</v>
      </c>
      <c r="J4185" s="6">
        <v>53.784781340000002</v>
      </c>
      <c r="K4185" s="6">
        <v>-1.5711961000000001</v>
      </c>
      <c r="L4185" t="s">
        <v>7586</v>
      </c>
      <c r="M4185" t="s">
        <v>23</v>
      </c>
      <c r="N4185" s="9">
        <v>10000</v>
      </c>
      <c r="O4185" s="9">
        <v>3810</v>
      </c>
    </row>
    <row r="4186" spans="1:15" x14ac:dyDescent="0.35">
      <c r="A4186" t="s">
        <v>2197</v>
      </c>
      <c r="B4186" t="s">
        <v>12842</v>
      </c>
      <c r="C4186" t="s">
        <v>32</v>
      </c>
      <c r="D4186" s="5">
        <v>45685</v>
      </c>
      <c r="E4186" t="s">
        <v>12523</v>
      </c>
      <c r="G4186" t="s">
        <v>2212</v>
      </c>
      <c r="H4186" t="s">
        <v>2213</v>
      </c>
      <c r="I4186" t="s">
        <v>4686</v>
      </c>
      <c r="J4186" s="6">
        <v>51.903583329999996</v>
      </c>
      <c r="K4186" s="6">
        <v>-1.1259166700000001</v>
      </c>
      <c r="L4186" t="s">
        <v>4687</v>
      </c>
      <c r="M4186" t="s">
        <v>23</v>
      </c>
      <c r="N4186" s="9">
        <v>100000</v>
      </c>
      <c r="O4186" s="9">
        <v>3855</v>
      </c>
    </row>
    <row r="4187" spans="1:15" x14ac:dyDescent="0.35">
      <c r="A4187" t="s">
        <v>2197</v>
      </c>
      <c r="B4187" t="s">
        <v>12843</v>
      </c>
      <c r="C4187" t="s">
        <v>32</v>
      </c>
      <c r="D4187" s="5">
        <v>45685</v>
      </c>
      <c r="E4187" t="s">
        <v>12523</v>
      </c>
      <c r="G4187" t="s">
        <v>2226</v>
      </c>
      <c r="H4187" t="s">
        <v>2213</v>
      </c>
      <c r="I4187" t="s">
        <v>2227</v>
      </c>
      <c r="J4187" s="6">
        <v>51.922138889999999</v>
      </c>
      <c r="K4187" s="6">
        <v>-1.0218611099999999</v>
      </c>
      <c r="L4187" t="s">
        <v>4689</v>
      </c>
      <c r="M4187" t="s">
        <v>23</v>
      </c>
      <c r="N4187" s="9">
        <v>100000</v>
      </c>
      <c r="O4187" s="9">
        <v>3855</v>
      </c>
    </row>
    <row r="4188" spans="1:15" x14ac:dyDescent="0.35">
      <c r="A4188" t="s">
        <v>2197</v>
      </c>
      <c r="B4188" t="s">
        <v>12844</v>
      </c>
      <c r="C4188" t="s">
        <v>32</v>
      </c>
      <c r="D4188" s="5">
        <v>45597</v>
      </c>
      <c r="E4188" t="s">
        <v>12523</v>
      </c>
      <c r="G4188" t="s">
        <v>4730</v>
      </c>
      <c r="H4188" t="s">
        <v>2213</v>
      </c>
      <c r="I4188" t="s">
        <v>4731</v>
      </c>
      <c r="J4188" s="6">
        <v>51.91003147</v>
      </c>
      <c r="K4188" s="6">
        <v>-1.0896099299999999</v>
      </c>
      <c r="L4188" t="s">
        <v>4732</v>
      </c>
      <c r="M4188" t="s">
        <v>23</v>
      </c>
      <c r="N4188" s="9">
        <v>100000</v>
      </c>
      <c r="O4188" s="9">
        <v>4125</v>
      </c>
    </row>
    <row r="4189" spans="1:15" x14ac:dyDescent="0.35">
      <c r="A4189" t="s">
        <v>2197</v>
      </c>
      <c r="B4189" t="s">
        <v>12845</v>
      </c>
      <c r="C4189" t="s">
        <v>32</v>
      </c>
      <c r="D4189" s="5">
        <v>45597</v>
      </c>
      <c r="E4189" t="s">
        <v>12523</v>
      </c>
      <c r="G4189" t="s">
        <v>4740</v>
      </c>
      <c r="H4189" t="s">
        <v>2213</v>
      </c>
      <c r="I4189" t="s">
        <v>4741</v>
      </c>
      <c r="J4189" s="6">
        <v>51.916722219999997</v>
      </c>
      <c r="K4189" s="6">
        <v>-1.05372222</v>
      </c>
      <c r="L4189" t="s">
        <v>4742</v>
      </c>
      <c r="M4189" t="s">
        <v>23</v>
      </c>
      <c r="N4189" s="9">
        <v>100000</v>
      </c>
      <c r="O4189" s="9">
        <v>4145</v>
      </c>
    </row>
    <row r="4190" spans="1:15" x14ac:dyDescent="0.35">
      <c r="A4190" t="s">
        <v>2197</v>
      </c>
      <c r="B4190" t="s">
        <v>12846</v>
      </c>
      <c r="C4190" t="s">
        <v>32</v>
      </c>
      <c r="D4190" s="5">
        <v>45597</v>
      </c>
      <c r="E4190" t="s">
        <v>12523</v>
      </c>
      <c r="G4190" t="s">
        <v>4699</v>
      </c>
      <c r="H4190" t="s">
        <v>2218</v>
      </c>
      <c r="I4190" t="s">
        <v>4744</v>
      </c>
      <c r="J4190" s="6">
        <v>51.937249999999999</v>
      </c>
      <c r="K4190" s="6">
        <v>-0.94972221999999995</v>
      </c>
      <c r="L4190" t="s">
        <v>4745</v>
      </c>
      <c r="M4190" t="s">
        <v>23</v>
      </c>
      <c r="N4190" s="9">
        <v>100000</v>
      </c>
      <c r="O4190" s="9">
        <v>4145</v>
      </c>
    </row>
    <row r="4191" spans="1:15" x14ac:dyDescent="0.35">
      <c r="A4191" t="s">
        <v>2197</v>
      </c>
      <c r="B4191" t="s">
        <v>12847</v>
      </c>
      <c r="C4191" t="s">
        <v>32</v>
      </c>
      <c r="D4191" s="5">
        <v>45597</v>
      </c>
      <c r="E4191" t="s">
        <v>12523</v>
      </c>
      <c r="G4191" t="s">
        <v>4747</v>
      </c>
      <c r="H4191" t="s">
        <v>2218</v>
      </c>
      <c r="I4191" t="s">
        <v>4748</v>
      </c>
      <c r="J4191" s="6">
        <v>51.943888889999997</v>
      </c>
      <c r="K4191" s="6">
        <v>-0.90541667000000003</v>
      </c>
      <c r="L4191" t="s">
        <v>4749</v>
      </c>
      <c r="M4191" t="s">
        <v>23</v>
      </c>
      <c r="N4191" s="9">
        <v>100000</v>
      </c>
      <c r="O4191" s="9">
        <v>4145</v>
      </c>
    </row>
    <row r="4192" spans="1:15" x14ac:dyDescent="0.35">
      <c r="A4192" t="s">
        <v>2197</v>
      </c>
      <c r="B4192" t="s">
        <v>12848</v>
      </c>
      <c r="C4192" t="s">
        <v>32</v>
      </c>
      <c r="D4192" s="5">
        <v>45597</v>
      </c>
      <c r="E4192" t="s">
        <v>12523</v>
      </c>
      <c r="G4192" t="s">
        <v>2208</v>
      </c>
      <c r="H4192" t="s">
        <v>2200</v>
      </c>
      <c r="I4192" t="s">
        <v>4751</v>
      </c>
      <c r="J4192" s="6">
        <v>51.952336109999997</v>
      </c>
      <c r="K4192" s="6">
        <v>-0.86699329000000003</v>
      </c>
      <c r="L4192" t="s">
        <v>4752</v>
      </c>
      <c r="M4192" t="s">
        <v>23</v>
      </c>
      <c r="N4192" s="9">
        <v>100000</v>
      </c>
      <c r="O4192" s="9">
        <v>4145</v>
      </c>
    </row>
    <row r="4193" spans="1:15" x14ac:dyDescent="0.35">
      <c r="A4193" t="s">
        <v>2197</v>
      </c>
      <c r="B4193" t="s">
        <v>12849</v>
      </c>
      <c r="C4193" t="s">
        <v>32</v>
      </c>
      <c r="D4193" s="5">
        <v>45597</v>
      </c>
      <c r="E4193" t="s">
        <v>12523</v>
      </c>
      <c r="G4193" t="s">
        <v>2234</v>
      </c>
      <c r="H4193" t="s">
        <v>2218</v>
      </c>
      <c r="I4193" t="s">
        <v>4704</v>
      </c>
      <c r="J4193" s="6">
        <v>51.926388889999998</v>
      </c>
      <c r="K4193" s="6">
        <v>-0.99805555999999995</v>
      </c>
      <c r="L4193" t="s">
        <v>4734</v>
      </c>
      <c r="M4193" t="s">
        <v>23</v>
      </c>
      <c r="N4193" s="9">
        <v>100000</v>
      </c>
      <c r="O4193" s="9">
        <v>4145</v>
      </c>
    </row>
    <row r="4194" spans="1:15" x14ac:dyDescent="0.35">
      <c r="A4194" t="s">
        <v>2197</v>
      </c>
      <c r="B4194" t="s">
        <v>12850</v>
      </c>
      <c r="C4194" t="s">
        <v>32</v>
      </c>
      <c r="D4194" s="5">
        <v>45597</v>
      </c>
      <c r="E4194" t="s">
        <v>12523</v>
      </c>
      <c r="G4194" t="s">
        <v>4736</v>
      </c>
      <c r="H4194" t="s">
        <v>2200</v>
      </c>
      <c r="I4194" t="s">
        <v>4737</v>
      </c>
      <c r="J4194" s="6">
        <v>51.959222220000001</v>
      </c>
      <c r="K4194" s="6">
        <v>-0.83302778</v>
      </c>
      <c r="L4194" t="s">
        <v>4738</v>
      </c>
      <c r="M4194" t="s">
        <v>23</v>
      </c>
      <c r="N4194" s="9">
        <v>100000</v>
      </c>
      <c r="O4194" s="9">
        <v>4145</v>
      </c>
    </row>
    <row r="4195" spans="1:15" x14ac:dyDescent="0.35">
      <c r="A4195" t="s">
        <v>2197</v>
      </c>
      <c r="B4195" t="s">
        <v>12851</v>
      </c>
      <c r="C4195" t="s">
        <v>32</v>
      </c>
      <c r="D4195" s="5">
        <v>45597</v>
      </c>
      <c r="E4195" t="s">
        <v>12523</v>
      </c>
      <c r="G4195" t="s">
        <v>2200</v>
      </c>
      <c r="H4195" t="s">
        <v>2200</v>
      </c>
      <c r="I4195" t="s">
        <v>4754</v>
      </c>
      <c r="J4195" s="6">
        <v>51.97416261</v>
      </c>
      <c r="K4195" s="6">
        <v>-1.8022161400000001</v>
      </c>
      <c r="L4195" t="s">
        <v>4755</v>
      </c>
      <c r="M4195" t="s">
        <v>23</v>
      </c>
      <c r="N4195" s="9">
        <v>100000</v>
      </c>
      <c r="O4195" s="9">
        <v>4145</v>
      </c>
    </row>
    <row r="4196" spans="1:15" x14ac:dyDescent="0.35">
      <c r="A4196" t="s">
        <v>2197</v>
      </c>
      <c r="B4196" t="s">
        <v>12852</v>
      </c>
      <c r="C4196" t="s">
        <v>32</v>
      </c>
      <c r="D4196" s="5">
        <v>45597</v>
      </c>
      <c r="E4196" t="s">
        <v>12523</v>
      </c>
      <c r="G4196" t="s">
        <v>2200</v>
      </c>
      <c r="H4196" t="s">
        <v>2200</v>
      </c>
      <c r="I4196" t="s">
        <v>4754</v>
      </c>
      <c r="J4196" s="6">
        <v>51.974166670000002</v>
      </c>
      <c r="K4196" s="6">
        <v>-1.80211111</v>
      </c>
      <c r="L4196" t="s">
        <v>12853</v>
      </c>
      <c r="M4196" t="s">
        <v>23</v>
      </c>
      <c r="N4196" s="9">
        <v>100000</v>
      </c>
      <c r="O4196" s="9">
        <v>4145</v>
      </c>
    </row>
    <row r="4197" spans="1:15" x14ac:dyDescent="0.35">
      <c r="A4197" t="s">
        <v>2261</v>
      </c>
      <c r="B4197" t="s">
        <v>12854</v>
      </c>
      <c r="C4197" t="s">
        <v>32</v>
      </c>
      <c r="D4197" s="5">
        <v>45446</v>
      </c>
      <c r="E4197" t="s">
        <v>12523</v>
      </c>
      <c r="G4197" t="s">
        <v>2263</v>
      </c>
      <c r="H4197" t="s">
        <v>2264</v>
      </c>
      <c r="I4197" t="s">
        <v>2265</v>
      </c>
      <c r="J4197" s="6">
        <v>57.1356252</v>
      </c>
      <c r="K4197" s="6">
        <v>-2.06035104</v>
      </c>
      <c r="L4197" t="s">
        <v>2272</v>
      </c>
      <c r="M4197" t="s">
        <v>23</v>
      </c>
      <c r="N4197" s="9">
        <v>50000</v>
      </c>
      <c r="O4197" s="9">
        <v>3870</v>
      </c>
    </row>
    <row r="4198" spans="1:15" x14ac:dyDescent="0.35">
      <c r="A4198" t="s">
        <v>2261</v>
      </c>
      <c r="B4198" t="s">
        <v>12855</v>
      </c>
      <c r="C4198" t="s">
        <v>32</v>
      </c>
      <c r="D4198" s="5">
        <v>45446</v>
      </c>
      <c r="E4198" t="s">
        <v>12523</v>
      </c>
      <c r="G4198" t="s">
        <v>2263</v>
      </c>
      <c r="H4198" t="s">
        <v>2264</v>
      </c>
      <c r="I4198" t="s">
        <v>2265</v>
      </c>
      <c r="J4198" s="6">
        <v>57.136411690000003</v>
      </c>
      <c r="K4198" s="6">
        <v>-2.0489855399999999</v>
      </c>
      <c r="L4198" t="s">
        <v>2268</v>
      </c>
      <c r="M4198" t="s">
        <v>23</v>
      </c>
      <c r="N4198" s="9">
        <v>100000</v>
      </c>
      <c r="O4198" s="9">
        <v>4145</v>
      </c>
    </row>
    <row r="4199" spans="1:15" x14ac:dyDescent="0.35">
      <c r="A4199" t="s">
        <v>2261</v>
      </c>
      <c r="B4199" t="s">
        <v>12856</v>
      </c>
      <c r="C4199" t="s">
        <v>32</v>
      </c>
      <c r="D4199" s="5">
        <v>45446</v>
      </c>
      <c r="E4199" t="s">
        <v>12523</v>
      </c>
      <c r="G4199" t="s">
        <v>2263</v>
      </c>
      <c r="H4199" t="s">
        <v>2264</v>
      </c>
      <c r="I4199" t="s">
        <v>2265</v>
      </c>
      <c r="J4199" s="6">
        <v>57.133235939999999</v>
      </c>
      <c r="K4199" s="6">
        <v>-2.0598845699999999</v>
      </c>
      <c r="L4199" t="s">
        <v>2270</v>
      </c>
      <c r="M4199" t="s">
        <v>23</v>
      </c>
      <c r="N4199" s="9">
        <v>100000</v>
      </c>
      <c r="O4199" s="9">
        <v>4145</v>
      </c>
    </row>
    <row r="4200" spans="1:15" x14ac:dyDescent="0.35">
      <c r="A4200" t="s">
        <v>2261</v>
      </c>
      <c r="B4200" t="s">
        <v>12857</v>
      </c>
      <c r="C4200" t="s">
        <v>32</v>
      </c>
      <c r="D4200" s="5">
        <v>45446</v>
      </c>
      <c r="E4200" t="s">
        <v>12523</v>
      </c>
      <c r="G4200" t="s">
        <v>2263</v>
      </c>
      <c r="H4200" t="s">
        <v>2264</v>
      </c>
      <c r="I4200" t="s">
        <v>2265</v>
      </c>
      <c r="J4200" s="6">
        <v>57.13254001</v>
      </c>
      <c r="K4200" s="6">
        <v>-2.0489638800000001</v>
      </c>
      <c r="L4200" t="s">
        <v>2266</v>
      </c>
      <c r="M4200" t="s">
        <v>23</v>
      </c>
      <c r="N4200" s="9">
        <v>100000</v>
      </c>
      <c r="O4200" s="9">
        <v>4145</v>
      </c>
    </row>
    <row r="4201" spans="1:15" x14ac:dyDescent="0.35">
      <c r="A4201" t="s">
        <v>2261</v>
      </c>
      <c r="B4201" t="s">
        <v>12858</v>
      </c>
      <c r="C4201" t="s">
        <v>32</v>
      </c>
      <c r="D4201" s="5">
        <v>45446</v>
      </c>
      <c r="E4201" t="s">
        <v>12523</v>
      </c>
      <c r="G4201" t="s">
        <v>2263</v>
      </c>
      <c r="H4201" t="s">
        <v>2264</v>
      </c>
      <c r="I4201" t="s">
        <v>2265</v>
      </c>
      <c r="J4201" s="6">
        <v>57.1356252</v>
      </c>
      <c r="K4201" s="6">
        <v>-2.06035104</v>
      </c>
      <c r="L4201" t="s">
        <v>2272</v>
      </c>
      <c r="M4201" t="s">
        <v>23</v>
      </c>
      <c r="N4201" s="9">
        <v>100000</v>
      </c>
      <c r="O4201" s="9">
        <v>4145</v>
      </c>
    </row>
    <row r="4202" spans="1:15" x14ac:dyDescent="0.35">
      <c r="A4202" t="s">
        <v>2416</v>
      </c>
      <c r="B4202" t="s">
        <v>12859</v>
      </c>
      <c r="C4202" t="s">
        <v>32</v>
      </c>
      <c r="D4202" s="5">
        <v>45601</v>
      </c>
      <c r="E4202" t="s">
        <v>12523</v>
      </c>
      <c r="G4202" t="s">
        <v>4840</v>
      </c>
      <c r="H4202" t="s">
        <v>4841</v>
      </c>
      <c r="I4202" t="s">
        <v>4842</v>
      </c>
      <c r="J4202" s="6">
        <v>54.696111109999997</v>
      </c>
      <c r="K4202" s="6">
        <v>-5.96722222</v>
      </c>
      <c r="L4202" t="s">
        <v>4843</v>
      </c>
      <c r="M4202" t="s">
        <v>23</v>
      </c>
      <c r="N4202" s="9">
        <v>100000</v>
      </c>
      <c r="O4202" s="9">
        <v>3865</v>
      </c>
    </row>
    <row r="4203" spans="1:15" x14ac:dyDescent="0.35">
      <c r="A4203" t="s">
        <v>2416</v>
      </c>
      <c r="B4203" t="s">
        <v>12860</v>
      </c>
      <c r="C4203" t="s">
        <v>32</v>
      </c>
      <c r="D4203" s="5">
        <v>45601</v>
      </c>
      <c r="E4203" t="s">
        <v>12523</v>
      </c>
      <c r="G4203" t="s">
        <v>4840</v>
      </c>
      <c r="H4203" t="s">
        <v>4841</v>
      </c>
      <c r="I4203" t="s">
        <v>4842</v>
      </c>
      <c r="J4203" s="6">
        <v>54.696111109999997</v>
      </c>
      <c r="K4203" s="6">
        <v>-5.96722222</v>
      </c>
      <c r="L4203" t="s">
        <v>4843</v>
      </c>
      <c r="M4203" t="s">
        <v>23</v>
      </c>
      <c r="N4203" s="9">
        <v>100000</v>
      </c>
      <c r="O4203" s="9">
        <v>3865</v>
      </c>
    </row>
    <row r="4204" spans="1:15" x14ac:dyDescent="0.35">
      <c r="A4204" t="s">
        <v>2416</v>
      </c>
      <c r="B4204" t="s">
        <v>12861</v>
      </c>
      <c r="C4204" t="s">
        <v>32</v>
      </c>
      <c r="D4204" s="5">
        <v>45601</v>
      </c>
      <c r="E4204" t="s">
        <v>12523</v>
      </c>
      <c r="G4204" t="s">
        <v>4840</v>
      </c>
      <c r="H4204" t="s">
        <v>4841</v>
      </c>
      <c r="I4204" t="s">
        <v>4842</v>
      </c>
      <c r="J4204" s="6">
        <v>54.69611124</v>
      </c>
      <c r="K4204" s="6">
        <v>-5.9672279899999996</v>
      </c>
      <c r="L4204" t="s">
        <v>4843</v>
      </c>
      <c r="M4204" t="s">
        <v>23</v>
      </c>
      <c r="N4204" s="9">
        <v>100000</v>
      </c>
      <c r="O4204" s="9">
        <v>4075</v>
      </c>
    </row>
    <row r="4205" spans="1:15" x14ac:dyDescent="0.35">
      <c r="A4205" t="s">
        <v>2416</v>
      </c>
      <c r="B4205" t="s">
        <v>12862</v>
      </c>
      <c r="C4205" t="s">
        <v>32</v>
      </c>
      <c r="D4205" s="5">
        <v>45601</v>
      </c>
      <c r="E4205" t="s">
        <v>12523</v>
      </c>
      <c r="G4205" t="s">
        <v>4840</v>
      </c>
      <c r="H4205" t="s">
        <v>4841</v>
      </c>
      <c r="I4205" t="s">
        <v>4842</v>
      </c>
      <c r="J4205" s="6">
        <v>54.69611124</v>
      </c>
      <c r="K4205" s="6">
        <v>-5.9672279899999996</v>
      </c>
      <c r="L4205" t="s">
        <v>4843</v>
      </c>
      <c r="M4205" t="s">
        <v>23</v>
      </c>
      <c r="N4205" s="9">
        <v>100000</v>
      </c>
      <c r="O4205" s="9">
        <v>4075</v>
      </c>
    </row>
    <row r="4206" spans="1:15" x14ac:dyDescent="0.35">
      <c r="A4206" t="s">
        <v>2416</v>
      </c>
      <c r="B4206" t="s">
        <v>12863</v>
      </c>
      <c r="C4206" t="s">
        <v>17</v>
      </c>
      <c r="D4206" s="5">
        <v>44328</v>
      </c>
      <c r="E4206" t="s">
        <v>12523</v>
      </c>
      <c r="F4206" s="10">
        <v>44377</v>
      </c>
      <c r="G4206" t="s">
        <v>7162</v>
      </c>
      <c r="H4206" t="s">
        <v>6258</v>
      </c>
      <c r="I4206" t="s">
        <v>7163</v>
      </c>
      <c r="J4206" s="6">
        <v>51.854570680000002</v>
      </c>
      <c r="K4206" s="6">
        <v>-2.25583789</v>
      </c>
      <c r="L4206" t="s">
        <v>7164</v>
      </c>
      <c r="M4206" t="s">
        <v>23</v>
      </c>
      <c r="N4206" s="9">
        <v>100000</v>
      </c>
      <c r="O4206" s="9">
        <v>4145</v>
      </c>
    </row>
    <row r="4207" spans="1:15" x14ac:dyDescent="0.35">
      <c r="A4207" t="s">
        <v>2497</v>
      </c>
      <c r="B4207" t="s">
        <v>12864</v>
      </c>
      <c r="C4207" t="s">
        <v>32</v>
      </c>
      <c r="D4207" s="5">
        <v>44229</v>
      </c>
      <c r="E4207" t="s">
        <v>12523</v>
      </c>
      <c r="G4207" t="s">
        <v>2579</v>
      </c>
      <c r="H4207" t="s">
        <v>2524</v>
      </c>
      <c r="I4207" t="s">
        <v>2580</v>
      </c>
      <c r="J4207" s="6">
        <v>53.602836080000003</v>
      </c>
      <c r="K4207" s="6">
        <v>-1.3738953300000001</v>
      </c>
      <c r="L4207" t="s">
        <v>2581</v>
      </c>
      <c r="M4207" t="s">
        <v>23</v>
      </c>
      <c r="N4207" s="9">
        <v>100000</v>
      </c>
      <c r="O4207" s="9">
        <v>3855</v>
      </c>
    </row>
    <row r="4208" spans="1:15" x14ac:dyDescent="0.35">
      <c r="A4208" t="s">
        <v>2497</v>
      </c>
      <c r="B4208" t="s">
        <v>12865</v>
      </c>
      <c r="C4208" t="s">
        <v>32</v>
      </c>
      <c r="D4208" s="5">
        <v>44719</v>
      </c>
      <c r="E4208" t="s">
        <v>12523</v>
      </c>
      <c r="G4208" t="s">
        <v>2775</v>
      </c>
      <c r="H4208" t="s">
        <v>2776</v>
      </c>
      <c r="I4208" t="s">
        <v>2777</v>
      </c>
      <c r="J4208" s="6">
        <v>53.94720367</v>
      </c>
      <c r="K4208" s="6">
        <v>-1.53069616</v>
      </c>
      <c r="L4208" t="s">
        <v>2778</v>
      </c>
      <c r="M4208" t="s">
        <v>23</v>
      </c>
      <c r="N4208" s="9">
        <v>100000</v>
      </c>
      <c r="O4208" s="9">
        <v>3855</v>
      </c>
    </row>
    <row r="4209" spans="1:15" x14ac:dyDescent="0.35">
      <c r="A4209" t="s">
        <v>2497</v>
      </c>
      <c r="B4209" t="s">
        <v>12866</v>
      </c>
      <c r="C4209" t="s">
        <v>32</v>
      </c>
      <c r="D4209" s="5">
        <v>45005</v>
      </c>
      <c r="E4209" t="s">
        <v>12523</v>
      </c>
      <c r="G4209" t="s">
        <v>11355</v>
      </c>
      <c r="H4209" t="s">
        <v>2852</v>
      </c>
      <c r="I4209" t="s">
        <v>11356</v>
      </c>
      <c r="J4209" s="6">
        <v>53.339800259999997</v>
      </c>
      <c r="K4209" s="6">
        <v>-0.53596558999999999</v>
      </c>
      <c r="L4209" t="s">
        <v>12867</v>
      </c>
      <c r="M4209" t="s">
        <v>23</v>
      </c>
      <c r="N4209" s="9">
        <v>100000</v>
      </c>
      <c r="O4209" s="9">
        <v>3855</v>
      </c>
    </row>
    <row r="4210" spans="1:15" x14ac:dyDescent="0.35">
      <c r="A4210" t="s">
        <v>2497</v>
      </c>
      <c r="B4210" t="s">
        <v>12868</v>
      </c>
      <c r="C4210" t="s">
        <v>32</v>
      </c>
      <c r="D4210" s="5">
        <v>45034</v>
      </c>
      <c r="E4210" t="s">
        <v>12523</v>
      </c>
      <c r="G4210" t="s">
        <v>11967</v>
      </c>
      <c r="H4210" t="s">
        <v>2970</v>
      </c>
      <c r="I4210" t="s">
        <v>11968</v>
      </c>
      <c r="J4210" s="6">
        <v>54.460186499999999</v>
      </c>
      <c r="K4210" s="6">
        <v>-1.73802056</v>
      </c>
      <c r="L4210" t="s">
        <v>12869</v>
      </c>
      <c r="M4210" t="s">
        <v>23</v>
      </c>
      <c r="N4210" s="9">
        <v>100000</v>
      </c>
      <c r="O4210" s="9">
        <v>3855</v>
      </c>
    </row>
    <row r="4211" spans="1:15" x14ac:dyDescent="0.35">
      <c r="A4211" t="s">
        <v>2497</v>
      </c>
      <c r="B4211" t="s">
        <v>12870</v>
      </c>
      <c r="C4211" t="s">
        <v>32</v>
      </c>
      <c r="D4211" s="5">
        <v>45034</v>
      </c>
      <c r="E4211" t="s">
        <v>12523</v>
      </c>
      <c r="G4211" t="s">
        <v>11967</v>
      </c>
      <c r="H4211" t="s">
        <v>2970</v>
      </c>
      <c r="I4211" t="s">
        <v>11968</v>
      </c>
      <c r="J4211" s="6">
        <v>54.46136422</v>
      </c>
      <c r="K4211" s="6">
        <v>-1.73409477</v>
      </c>
      <c r="L4211" t="s">
        <v>11969</v>
      </c>
      <c r="M4211" t="s">
        <v>23</v>
      </c>
      <c r="N4211" s="9">
        <v>100000</v>
      </c>
      <c r="O4211" s="9">
        <v>3855</v>
      </c>
    </row>
    <row r="4212" spans="1:15" x14ac:dyDescent="0.35">
      <c r="A4212" t="s">
        <v>2497</v>
      </c>
      <c r="B4212" t="s">
        <v>12871</v>
      </c>
      <c r="C4212" t="s">
        <v>32</v>
      </c>
      <c r="D4212" s="5">
        <v>44942</v>
      </c>
      <c r="E4212" t="s">
        <v>12523</v>
      </c>
      <c r="G4212" t="s">
        <v>2851</v>
      </c>
      <c r="H4212" t="s">
        <v>2852</v>
      </c>
      <c r="I4212" t="s">
        <v>2853</v>
      </c>
      <c r="J4212" s="6">
        <v>53.108107259999997</v>
      </c>
      <c r="K4212" s="6">
        <v>-0.15948393</v>
      </c>
      <c r="L4212" t="s">
        <v>2854</v>
      </c>
      <c r="M4212" t="s">
        <v>23</v>
      </c>
      <c r="N4212" s="9">
        <v>100000</v>
      </c>
      <c r="O4212" s="9">
        <v>3865</v>
      </c>
    </row>
    <row r="4213" spans="1:15" x14ac:dyDescent="0.35">
      <c r="A4213" t="s">
        <v>2497</v>
      </c>
      <c r="B4213" t="s">
        <v>12872</v>
      </c>
      <c r="C4213" t="s">
        <v>32</v>
      </c>
      <c r="D4213" s="5">
        <v>44805</v>
      </c>
      <c r="E4213" t="s">
        <v>12523</v>
      </c>
      <c r="G4213" t="s">
        <v>2784</v>
      </c>
      <c r="H4213" t="s">
        <v>2785</v>
      </c>
      <c r="I4213" t="s">
        <v>2786</v>
      </c>
      <c r="J4213" s="6">
        <v>54.312344349999996</v>
      </c>
      <c r="K4213" s="6">
        <v>-2.0133227800000002</v>
      </c>
      <c r="L4213" t="s">
        <v>2787</v>
      </c>
      <c r="M4213" t="s">
        <v>23</v>
      </c>
      <c r="N4213" s="9">
        <v>100000</v>
      </c>
      <c r="O4213" s="9">
        <v>3905</v>
      </c>
    </row>
    <row r="4214" spans="1:15" x14ac:dyDescent="0.35">
      <c r="A4214" t="s">
        <v>11309</v>
      </c>
      <c r="B4214" t="s">
        <v>12873</v>
      </c>
      <c r="C4214" t="s">
        <v>32</v>
      </c>
      <c r="D4214" s="5">
        <v>44712</v>
      </c>
      <c r="E4214" t="s">
        <v>12523</v>
      </c>
      <c r="G4214" t="s">
        <v>2725</v>
      </c>
      <c r="H4214" t="s">
        <v>2607</v>
      </c>
      <c r="I4214" t="s">
        <v>2726</v>
      </c>
      <c r="J4214" s="6">
        <v>53.771974470000004</v>
      </c>
      <c r="K4214" s="6">
        <v>-1.8596941199999999</v>
      </c>
      <c r="L4214" t="s">
        <v>2727</v>
      </c>
      <c r="M4214" t="s">
        <v>23</v>
      </c>
      <c r="N4214" s="9">
        <v>100000</v>
      </c>
      <c r="O4214" s="9">
        <v>3915</v>
      </c>
    </row>
    <row r="4215" spans="1:15" x14ac:dyDescent="0.35">
      <c r="A4215" t="s">
        <v>11309</v>
      </c>
      <c r="B4215" t="s">
        <v>12874</v>
      </c>
      <c r="C4215" t="s">
        <v>32</v>
      </c>
      <c r="D4215" s="5">
        <v>44712</v>
      </c>
      <c r="E4215" t="s">
        <v>12523</v>
      </c>
      <c r="G4215" t="s">
        <v>2725</v>
      </c>
      <c r="H4215" t="s">
        <v>2607</v>
      </c>
      <c r="I4215" t="s">
        <v>2726</v>
      </c>
      <c r="J4215" s="6">
        <v>53.771974470000004</v>
      </c>
      <c r="K4215" s="6">
        <v>-1.8596941199999999</v>
      </c>
      <c r="L4215" t="s">
        <v>2727</v>
      </c>
      <c r="M4215" t="s">
        <v>23</v>
      </c>
      <c r="N4215" s="9">
        <v>100000</v>
      </c>
      <c r="O4215" s="9">
        <v>3915</v>
      </c>
    </row>
    <row r="4216" spans="1:15" x14ac:dyDescent="0.35">
      <c r="A4216" t="s">
        <v>11309</v>
      </c>
      <c r="B4216" t="s">
        <v>12875</v>
      </c>
      <c r="C4216" t="s">
        <v>32</v>
      </c>
      <c r="D4216" s="5">
        <v>44719</v>
      </c>
      <c r="E4216" t="s">
        <v>12523</v>
      </c>
      <c r="G4216" t="s">
        <v>11385</v>
      </c>
      <c r="H4216" t="s">
        <v>11386</v>
      </c>
      <c r="I4216" t="s">
        <v>2746</v>
      </c>
      <c r="J4216" s="6">
        <v>53.777223130000003</v>
      </c>
      <c r="K4216" s="6">
        <v>-1.8847142299999999</v>
      </c>
      <c r="L4216" t="s">
        <v>2747</v>
      </c>
      <c r="M4216" t="s">
        <v>23</v>
      </c>
      <c r="N4216" s="9">
        <v>100000</v>
      </c>
      <c r="O4216" s="9">
        <v>3915</v>
      </c>
    </row>
    <row r="4217" spans="1:15" x14ac:dyDescent="0.35">
      <c r="A4217" t="s">
        <v>11309</v>
      </c>
      <c r="B4217" t="s">
        <v>12876</v>
      </c>
      <c r="C4217" t="s">
        <v>32</v>
      </c>
      <c r="D4217" s="5">
        <v>44719</v>
      </c>
      <c r="E4217" t="s">
        <v>12523</v>
      </c>
      <c r="G4217" t="s">
        <v>11385</v>
      </c>
      <c r="H4217" t="s">
        <v>11386</v>
      </c>
      <c r="I4217" t="s">
        <v>2746</v>
      </c>
      <c r="J4217" s="6">
        <v>53.777223130000003</v>
      </c>
      <c r="K4217" s="6">
        <v>-1.8847142299999999</v>
      </c>
      <c r="L4217" t="s">
        <v>2747</v>
      </c>
      <c r="M4217" t="s">
        <v>23</v>
      </c>
      <c r="N4217" s="9">
        <v>100000</v>
      </c>
      <c r="O4217" s="9">
        <v>3915</v>
      </c>
    </row>
    <row r="4218" spans="1:15" x14ac:dyDescent="0.35">
      <c r="A4218" t="s">
        <v>11309</v>
      </c>
      <c r="B4218" t="s">
        <v>12877</v>
      </c>
      <c r="C4218" t="s">
        <v>32</v>
      </c>
      <c r="D4218" s="5">
        <v>44719</v>
      </c>
      <c r="E4218" t="s">
        <v>12523</v>
      </c>
      <c r="G4218" t="s">
        <v>2780</v>
      </c>
      <c r="H4218" t="s">
        <v>2593</v>
      </c>
      <c r="I4218" t="s">
        <v>2781</v>
      </c>
      <c r="J4218" s="6">
        <v>53.953897939999997</v>
      </c>
      <c r="K4218" s="6">
        <v>-1.60800206</v>
      </c>
      <c r="L4218" t="s">
        <v>2782</v>
      </c>
      <c r="M4218" t="s">
        <v>23</v>
      </c>
      <c r="N4218" s="9">
        <v>100000</v>
      </c>
      <c r="O4218" s="9">
        <v>3915</v>
      </c>
    </row>
    <row r="4219" spans="1:15" x14ac:dyDescent="0.35">
      <c r="A4219" t="s">
        <v>11309</v>
      </c>
      <c r="B4219" t="s">
        <v>12878</v>
      </c>
      <c r="C4219" t="s">
        <v>32</v>
      </c>
      <c r="D4219" s="5">
        <v>44719</v>
      </c>
      <c r="E4219" t="s">
        <v>12523</v>
      </c>
      <c r="G4219" t="s">
        <v>2775</v>
      </c>
      <c r="H4219" t="s">
        <v>2776</v>
      </c>
      <c r="I4219" t="s">
        <v>2777</v>
      </c>
      <c r="J4219" s="6">
        <v>53.94720367</v>
      </c>
      <c r="K4219" s="6">
        <v>-1.53069616</v>
      </c>
      <c r="L4219" t="s">
        <v>2778</v>
      </c>
      <c r="M4219" t="s">
        <v>23</v>
      </c>
      <c r="N4219" s="9">
        <v>100000</v>
      </c>
      <c r="O4219" s="9">
        <v>3915</v>
      </c>
    </row>
    <row r="4220" spans="1:15" x14ac:dyDescent="0.35">
      <c r="A4220" t="s">
        <v>2497</v>
      </c>
      <c r="B4220" t="s">
        <v>12879</v>
      </c>
      <c r="C4220" t="s">
        <v>32</v>
      </c>
      <c r="D4220" s="5">
        <v>44613</v>
      </c>
      <c r="E4220" t="s">
        <v>12523</v>
      </c>
      <c r="G4220" t="s">
        <v>2762</v>
      </c>
      <c r="H4220" t="s">
        <v>2763</v>
      </c>
      <c r="I4220" t="s">
        <v>2576</v>
      </c>
      <c r="J4220" s="6">
        <v>54.316007429999999</v>
      </c>
      <c r="K4220" s="6">
        <v>-1.83517967</v>
      </c>
      <c r="L4220" t="s">
        <v>2764</v>
      </c>
      <c r="M4220" t="s">
        <v>23</v>
      </c>
      <c r="N4220" s="9">
        <v>100000</v>
      </c>
      <c r="O4220" s="9">
        <v>3925</v>
      </c>
    </row>
    <row r="4221" spans="1:15" x14ac:dyDescent="0.35">
      <c r="A4221" t="s">
        <v>11309</v>
      </c>
      <c r="B4221" t="s">
        <v>12880</v>
      </c>
      <c r="C4221" t="s">
        <v>32</v>
      </c>
      <c r="D4221" s="5">
        <v>44767</v>
      </c>
      <c r="E4221" t="s">
        <v>12523</v>
      </c>
      <c r="G4221" t="s">
        <v>11394</v>
      </c>
      <c r="H4221" t="s">
        <v>2534</v>
      </c>
      <c r="I4221" t="s">
        <v>2571</v>
      </c>
      <c r="J4221" s="6">
        <v>54.337703159999997</v>
      </c>
      <c r="K4221" s="6">
        <v>-1.48448998</v>
      </c>
      <c r="L4221" t="s">
        <v>2572</v>
      </c>
      <c r="M4221" t="s">
        <v>23</v>
      </c>
      <c r="N4221" s="9">
        <v>100000</v>
      </c>
      <c r="O4221" s="9">
        <v>3965</v>
      </c>
    </row>
    <row r="4222" spans="1:15" x14ac:dyDescent="0.35">
      <c r="A4222" t="s">
        <v>11309</v>
      </c>
      <c r="B4222" t="s">
        <v>12881</v>
      </c>
      <c r="C4222" t="s">
        <v>32</v>
      </c>
      <c r="D4222" s="5">
        <v>44719</v>
      </c>
      <c r="E4222" t="s">
        <v>12523</v>
      </c>
      <c r="G4222" t="s">
        <v>11428</v>
      </c>
      <c r="H4222" t="s">
        <v>2607</v>
      </c>
      <c r="I4222" t="s">
        <v>11429</v>
      </c>
      <c r="J4222" s="6">
        <v>53.895514519999999</v>
      </c>
      <c r="K4222" s="6">
        <v>-1.8963655100000001</v>
      </c>
      <c r="L4222" t="s">
        <v>2609</v>
      </c>
      <c r="M4222" t="s">
        <v>23</v>
      </c>
      <c r="N4222" s="9">
        <v>100000</v>
      </c>
      <c r="O4222" s="9">
        <v>3975</v>
      </c>
    </row>
    <row r="4223" spans="1:15" x14ac:dyDescent="0.35">
      <c r="A4223" t="s">
        <v>11309</v>
      </c>
      <c r="B4223" t="s">
        <v>12882</v>
      </c>
      <c r="C4223" t="s">
        <v>32</v>
      </c>
      <c r="D4223" s="5">
        <v>44719</v>
      </c>
      <c r="E4223" t="s">
        <v>12523</v>
      </c>
      <c r="G4223" t="s">
        <v>11428</v>
      </c>
      <c r="H4223" t="s">
        <v>2607</v>
      </c>
      <c r="I4223" t="s">
        <v>11429</v>
      </c>
      <c r="J4223" s="6">
        <v>53.895514519999999</v>
      </c>
      <c r="K4223" s="6">
        <v>-1.8963655100000001</v>
      </c>
      <c r="L4223" t="s">
        <v>2609</v>
      </c>
      <c r="M4223" t="s">
        <v>23</v>
      </c>
      <c r="N4223" s="9">
        <v>100000</v>
      </c>
      <c r="O4223" s="9">
        <v>3975</v>
      </c>
    </row>
    <row r="4224" spans="1:15" x14ac:dyDescent="0.35">
      <c r="A4224" t="s">
        <v>11309</v>
      </c>
      <c r="B4224" t="s">
        <v>12883</v>
      </c>
      <c r="C4224" t="s">
        <v>32</v>
      </c>
      <c r="D4224" s="5">
        <v>44719</v>
      </c>
      <c r="E4224" t="s">
        <v>12523</v>
      </c>
      <c r="G4224" t="s">
        <v>11442</v>
      </c>
      <c r="H4224" t="s">
        <v>11443</v>
      </c>
      <c r="I4224" t="s">
        <v>2759</v>
      </c>
      <c r="J4224" s="6">
        <v>54.281053380000003</v>
      </c>
      <c r="K4224" s="6">
        <v>-1.89769123</v>
      </c>
      <c r="L4224" t="s">
        <v>2760</v>
      </c>
      <c r="M4224" t="s">
        <v>23</v>
      </c>
      <c r="N4224" s="9">
        <v>100000</v>
      </c>
      <c r="O4224" s="9">
        <v>3985</v>
      </c>
    </row>
    <row r="4225" spans="1:15" x14ac:dyDescent="0.35">
      <c r="A4225" t="s">
        <v>2497</v>
      </c>
      <c r="B4225" t="s">
        <v>12884</v>
      </c>
      <c r="C4225" t="s">
        <v>32</v>
      </c>
      <c r="D4225" s="5">
        <v>44830</v>
      </c>
      <c r="E4225" t="s">
        <v>12523</v>
      </c>
      <c r="G4225" t="s">
        <v>2809</v>
      </c>
      <c r="H4225" t="s">
        <v>2810</v>
      </c>
      <c r="I4225" t="s">
        <v>2811</v>
      </c>
      <c r="J4225" s="6">
        <v>54.401162659999997</v>
      </c>
      <c r="K4225" s="6">
        <v>-1.66957259</v>
      </c>
      <c r="L4225" t="s">
        <v>2812</v>
      </c>
      <c r="M4225" t="s">
        <v>23</v>
      </c>
      <c r="N4225" s="9">
        <v>100000</v>
      </c>
      <c r="O4225" s="9">
        <v>3995</v>
      </c>
    </row>
    <row r="4226" spans="1:15" x14ac:dyDescent="0.35">
      <c r="A4226" t="s">
        <v>2497</v>
      </c>
      <c r="B4226" t="s">
        <v>12885</v>
      </c>
      <c r="C4226" t="s">
        <v>32</v>
      </c>
      <c r="D4226" s="5">
        <v>44145</v>
      </c>
      <c r="E4226" t="s">
        <v>12523</v>
      </c>
      <c r="G4226" t="s">
        <v>11621</v>
      </c>
      <c r="H4226" t="s">
        <v>11372</v>
      </c>
      <c r="I4226" t="s">
        <v>11622</v>
      </c>
      <c r="J4226" s="6">
        <v>54.447982940000003</v>
      </c>
      <c r="K4226" s="6">
        <v>-1.4968468800000001</v>
      </c>
      <c r="L4226" t="s">
        <v>11623</v>
      </c>
      <c r="M4226" t="s">
        <v>23</v>
      </c>
      <c r="N4226" s="9">
        <v>100000</v>
      </c>
      <c r="O4226" s="9">
        <v>4005</v>
      </c>
    </row>
    <row r="4227" spans="1:15" x14ac:dyDescent="0.35">
      <c r="A4227" t="s">
        <v>2497</v>
      </c>
      <c r="B4227" t="s">
        <v>12886</v>
      </c>
      <c r="C4227" t="s">
        <v>32</v>
      </c>
      <c r="D4227" s="5">
        <v>44209</v>
      </c>
      <c r="E4227" t="s">
        <v>12523</v>
      </c>
      <c r="G4227" t="s">
        <v>11685</v>
      </c>
      <c r="H4227" t="s">
        <v>11686</v>
      </c>
      <c r="I4227" t="s">
        <v>11687</v>
      </c>
      <c r="J4227" s="6">
        <v>54.247588180000001</v>
      </c>
      <c r="K4227" s="6">
        <v>-1.50619342</v>
      </c>
      <c r="L4227" t="s">
        <v>11688</v>
      </c>
      <c r="M4227" t="s">
        <v>23</v>
      </c>
      <c r="N4227" s="9">
        <v>100000</v>
      </c>
      <c r="O4227" s="9">
        <v>4005</v>
      </c>
    </row>
    <row r="4228" spans="1:15" x14ac:dyDescent="0.35">
      <c r="A4228" t="s">
        <v>2497</v>
      </c>
      <c r="B4228" t="s">
        <v>12887</v>
      </c>
      <c r="C4228" t="s">
        <v>32</v>
      </c>
      <c r="D4228" s="5">
        <v>44209</v>
      </c>
      <c r="E4228" t="s">
        <v>12523</v>
      </c>
      <c r="G4228" t="s">
        <v>11690</v>
      </c>
      <c r="H4228" t="s">
        <v>2534</v>
      </c>
      <c r="I4228" t="s">
        <v>11691</v>
      </c>
      <c r="J4228" s="6">
        <v>54.382799480000003</v>
      </c>
      <c r="K4228" s="6">
        <v>-1.4926092200000001</v>
      </c>
      <c r="L4228" t="s">
        <v>11692</v>
      </c>
      <c r="M4228" t="s">
        <v>23</v>
      </c>
      <c r="N4228" s="9">
        <v>100000</v>
      </c>
      <c r="O4228" s="9">
        <v>4005</v>
      </c>
    </row>
    <row r="4229" spans="1:15" x14ac:dyDescent="0.35">
      <c r="A4229" t="s">
        <v>2497</v>
      </c>
      <c r="B4229" t="s">
        <v>12888</v>
      </c>
      <c r="C4229" t="s">
        <v>32</v>
      </c>
      <c r="D4229" s="5">
        <v>44209</v>
      </c>
      <c r="E4229" t="s">
        <v>12523</v>
      </c>
      <c r="G4229" t="s">
        <v>2570</v>
      </c>
      <c r="H4229" t="s">
        <v>2534</v>
      </c>
      <c r="I4229" t="s">
        <v>2571</v>
      </c>
      <c r="J4229" s="6">
        <v>54.337703159999997</v>
      </c>
      <c r="K4229" s="6">
        <v>-1.48448998</v>
      </c>
      <c r="L4229" t="s">
        <v>2572</v>
      </c>
      <c r="M4229" t="s">
        <v>23</v>
      </c>
      <c r="N4229" s="9">
        <v>100000</v>
      </c>
      <c r="O4229" s="9">
        <v>4005</v>
      </c>
    </row>
    <row r="4230" spans="1:15" x14ac:dyDescent="0.35">
      <c r="A4230" t="s">
        <v>2497</v>
      </c>
      <c r="B4230" t="s">
        <v>12889</v>
      </c>
      <c r="C4230" t="s">
        <v>32</v>
      </c>
      <c r="D4230" s="5">
        <v>44572</v>
      </c>
      <c r="E4230" t="s">
        <v>12523</v>
      </c>
      <c r="G4230" t="s">
        <v>2758</v>
      </c>
      <c r="H4230" t="s">
        <v>2575</v>
      </c>
      <c r="I4230" t="s">
        <v>2759</v>
      </c>
      <c r="J4230" s="6">
        <v>54.281053380000003</v>
      </c>
      <c r="K4230" s="6">
        <v>-1.89769123</v>
      </c>
      <c r="L4230" t="s">
        <v>2760</v>
      </c>
      <c r="M4230" t="s">
        <v>23</v>
      </c>
      <c r="N4230" s="9">
        <v>100000</v>
      </c>
      <c r="O4230" s="9">
        <v>4005</v>
      </c>
    </row>
    <row r="4231" spans="1:15" x14ac:dyDescent="0.35">
      <c r="A4231" t="s">
        <v>2497</v>
      </c>
      <c r="B4231" t="s">
        <v>12890</v>
      </c>
      <c r="C4231" t="s">
        <v>32</v>
      </c>
      <c r="D4231" s="5">
        <v>44830</v>
      </c>
      <c r="E4231" t="s">
        <v>12523</v>
      </c>
      <c r="G4231" t="s">
        <v>2809</v>
      </c>
      <c r="H4231" t="s">
        <v>2810</v>
      </c>
      <c r="I4231" t="s">
        <v>2811</v>
      </c>
      <c r="J4231" s="6">
        <v>54.401162659999997</v>
      </c>
      <c r="K4231" s="6">
        <v>-1.66957259</v>
      </c>
      <c r="L4231" t="s">
        <v>2812</v>
      </c>
      <c r="M4231" t="s">
        <v>23</v>
      </c>
      <c r="N4231" s="9">
        <v>100000</v>
      </c>
      <c r="O4231" s="9">
        <v>4005</v>
      </c>
    </row>
    <row r="4232" spans="1:15" x14ac:dyDescent="0.35">
      <c r="A4232" t="s">
        <v>2497</v>
      </c>
      <c r="B4232" t="s">
        <v>12891</v>
      </c>
      <c r="C4232" t="s">
        <v>32</v>
      </c>
      <c r="D4232" s="5">
        <v>44830</v>
      </c>
      <c r="E4232" t="s">
        <v>12523</v>
      </c>
      <c r="G4232" t="s">
        <v>2836</v>
      </c>
      <c r="H4232" t="s">
        <v>2837</v>
      </c>
      <c r="I4232" t="s">
        <v>2838</v>
      </c>
      <c r="J4232" s="6">
        <v>54.457491939999997</v>
      </c>
      <c r="K4232" s="6">
        <v>-1.54462488</v>
      </c>
      <c r="L4232" t="s">
        <v>2839</v>
      </c>
      <c r="M4232" t="s">
        <v>23</v>
      </c>
      <c r="N4232" s="9">
        <v>100000</v>
      </c>
      <c r="O4232" s="9">
        <v>4005</v>
      </c>
    </row>
    <row r="4233" spans="1:15" x14ac:dyDescent="0.35">
      <c r="A4233" t="s">
        <v>2497</v>
      </c>
      <c r="B4233" t="s">
        <v>12892</v>
      </c>
      <c r="C4233" t="s">
        <v>32</v>
      </c>
      <c r="D4233" s="5">
        <v>44830</v>
      </c>
      <c r="E4233" t="s">
        <v>12523</v>
      </c>
      <c r="G4233" t="s">
        <v>2836</v>
      </c>
      <c r="H4233" t="s">
        <v>2837</v>
      </c>
      <c r="I4233" t="s">
        <v>2838</v>
      </c>
      <c r="J4233" s="6">
        <v>54.457491939999997</v>
      </c>
      <c r="K4233" s="6">
        <v>-1.54462488</v>
      </c>
      <c r="L4233" t="s">
        <v>2839</v>
      </c>
      <c r="M4233" t="s">
        <v>23</v>
      </c>
      <c r="N4233" s="9">
        <v>100000</v>
      </c>
      <c r="O4233" s="9">
        <v>4015</v>
      </c>
    </row>
    <row r="4234" spans="1:15" x14ac:dyDescent="0.35">
      <c r="A4234" t="s">
        <v>2497</v>
      </c>
      <c r="B4234" t="s">
        <v>12893</v>
      </c>
      <c r="C4234" t="s">
        <v>32</v>
      </c>
      <c r="D4234" s="5">
        <v>44830</v>
      </c>
      <c r="E4234" t="s">
        <v>12523</v>
      </c>
      <c r="G4234" t="s">
        <v>11914</v>
      </c>
      <c r="H4234" t="s">
        <v>11372</v>
      </c>
      <c r="I4234" t="s">
        <v>11915</v>
      </c>
      <c r="J4234" s="6">
        <v>54.334613240000003</v>
      </c>
      <c r="K4234" s="6">
        <v>-1.6265376199999999</v>
      </c>
      <c r="L4234" t="s">
        <v>11916</v>
      </c>
      <c r="M4234" t="s">
        <v>23</v>
      </c>
      <c r="N4234" s="9">
        <v>100000</v>
      </c>
      <c r="O4234" s="9">
        <v>4015</v>
      </c>
    </row>
    <row r="4235" spans="1:15" x14ac:dyDescent="0.35">
      <c r="A4235" t="s">
        <v>2497</v>
      </c>
      <c r="B4235" t="s">
        <v>12894</v>
      </c>
      <c r="C4235" t="s">
        <v>32</v>
      </c>
      <c r="D4235" s="5">
        <v>44511</v>
      </c>
      <c r="E4235" t="s">
        <v>12523</v>
      </c>
      <c r="G4235" t="s">
        <v>11552</v>
      </c>
      <c r="H4235" t="s">
        <v>2837</v>
      </c>
      <c r="I4235" t="s">
        <v>11553</v>
      </c>
      <c r="J4235" s="6">
        <v>54.457491939999997</v>
      </c>
      <c r="K4235" s="6">
        <v>-1.54462488</v>
      </c>
      <c r="L4235" t="s">
        <v>2839</v>
      </c>
      <c r="M4235" t="s">
        <v>23</v>
      </c>
      <c r="N4235" s="9">
        <v>100000</v>
      </c>
      <c r="O4235" s="9">
        <v>4025</v>
      </c>
    </row>
    <row r="4236" spans="1:15" x14ac:dyDescent="0.35">
      <c r="A4236" t="s">
        <v>2497</v>
      </c>
      <c r="B4236" t="s">
        <v>12895</v>
      </c>
      <c r="C4236" t="s">
        <v>32</v>
      </c>
      <c r="D4236" s="5">
        <v>44813</v>
      </c>
      <c r="E4236" t="s">
        <v>12523</v>
      </c>
      <c r="G4236" t="s">
        <v>2799</v>
      </c>
      <c r="H4236" t="s">
        <v>2800</v>
      </c>
      <c r="I4236" t="s">
        <v>2801</v>
      </c>
      <c r="J4236" s="6">
        <v>53.202805580000003</v>
      </c>
      <c r="K4236" s="6">
        <v>0.33619458000000002</v>
      </c>
      <c r="L4236" t="s">
        <v>2802</v>
      </c>
      <c r="M4236" t="s">
        <v>23</v>
      </c>
      <c r="N4236" s="9">
        <v>100000</v>
      </c>
      <c r="O4236" s="9">
        <v>4135</v>
      </c>
    </row>
    <row r="4237" spans="1:15" x14ac:dyDescent="0.35">
      <c r="A4237" t="s">
        <v>2497</v>
      </c>
      <c r="B4237" t="s">
        <v>12896</v>
      </c>
      <c r="C4237" t="s">
        <v>32</v>
      </c>
      <c r="D4237" s="5">
        <v>44229</v>
      </c>
      <c r="E4237" t="s">
        <v>12523</v>
      </c>
      <c r="G4237" t="s">
        <v>12897</v>
      </c>
      <c r="H4237" t="s">
        <v>12898</v>
      </c>
      <c r="I4237" t="s">
        <v>2580</v>
      </c>
      <c r="J4237" s="6">
        <v>53.605025879999999</v>
      </c>
      <c r="K4237" s="6">
        <v>-1.3715355899999999</v>
      </c>
      <c r="L4237" t="s">
        <v>12899</v>
      </c>
      <c r="M4237" t="s">
        <v>23</v>
      </c>
      <c r="N4237" s="9">
        <v>100000</v>
      </c>
      <c r="O4237" s="9">
        <v>4145</v>
      </c>
    </row>
    <row r="4238" spans="1:15" x14ac:dyDescent="0.35">
      <c r="A4238" t="s">
        <v>2497</v>
      </c>
      <c r="B4238" t="s">
        <v>12900</v>
      </c>
      <c r="C4238" t="s">
        <v>32</v>
      </c>
      <c r="D4238" s="5">
        <v>44229</v>
      </c>
      <c r="E4238" t="s">
        <v>12523</v>
      </c>
      <c r="G4238" t="s">
        <v>12897</v>
      </c>
      <c r="H4238" t="s">
        <v>12898</v>
      </c>
      <c r="I4238" t="s">
        <v>2580</v>
      </c>
      <c r="J4238" s="6">
        <v>53.605025879999999</v>
      </c>
      <c r="K4238" s="6">
        <v>-1.3715355899999999</v>
      </c>
      <c r="L4238" t="s">
        <v>12899</v>
      </c>
      <c r="M4238" t="s">
        <v>23</v>
      </c>
      <c r="N4238" s="9">
        <v>100000</v>
      </c>
      <c r="O4238" s="9">
        <v>4145</v>
      </c>
    </row>
    <row r="4239" spans="1:15" x14ac:dyDescent="0.35">
      <c r="A4239" t="s">
        <v>2497</v>
      </c>
      <c r="B4239" t="s">
        <v>12901</v>
      </c>
      <c r="C4239" t="s">
        <v>32</v>
      </c>
      <c r="D4239" s="5">
        <v>44356</v>
      </c>
      <c r="E4239" t="s">
        <v>12523</v>
      </c>
      <c r="G4239" t="s">
        <v>2611</v>
      </c>
      <c r="H4239" t="s">
        <v>2607</v>
      </c>
      <c r="I4239" t="s">
        <v>2612</v>
      </c>
      <c r="J4239" s="6">
        <v>53.893424750000001</v>
      </c>
      <c r="K4239" s="6">
        <v>-1.6970513599999999</v>
      </c>
      <c r="L4239" t="s">
        <v>2613</v>
      </c>
      <c r="M4239" t="s">
        <v>23</v>
      </c>
      <c r="N4239" s="9">
        <v>100000</v>
      </c>
      <c r="O4239" s="9">
        <v>4145</v>
      </c>
    </row>
    <row r="4240" spans="1:15" x14ac:dyDescent="0.35">
      <c r="A4240" t="s">
        <v>11309</v>
      </c>
      <c r="B4240" t="s">
        <v>12902</v>
      </c>
      <c r="C4240" t="s">
        <v>32</v>
      </c>
      <c r="D4240" s="5">
        <v>44712</v>
      </c>
      <c r="E4240" t="s">
        <v>12523</v>
      </c>
      <c r="G4240" t="s">
        <v>11490</v>
      </c>
      <c r="H4240" t="s">
        <v>2663</v>
      </c>
      <c r="I4240" t="s">
        <v>2664</v>
      </c>
      <c r="J4240" s="6">
        <v>53.737415050000003</v>
      </c>
      <c r="K4240" s="6">
        <v>-2.0184578399999999</v>
      </c>
      <c r="L4240" t="s">
        <v>2665</v>
      </c>
      <c r="M4240" t="s">
        <v>23</v>
      </c>
      <c r="N4240" s="9">
        <v>100000</v>
      </c>
      <c r="O4240" s="9">
        <v>4145</v>
      </c>
    </row>
    <row r="4241" spans="1:15" x14ac:dyDescent="0.35">
      <c r="A4241" t="s">
        <v>11309</v>
      </c>
      <c r="B4241" t="s">
        <v>12903</v>
      </c>
      <c r="C4241" t="s">
        <v>32</v>
      </c>
      <c r="D4241" s="5">
        <v>44712</v>
      </c>
      <c r="E4241" t="s">
        <v>12523</v>
      </c>
      <c r="G4241" t="s">
        <v>11490</v>
      </c>
      <c r="H4241" t="s">
        <v>2663</v>
      </c>
      <c r="I4241" t="s">
        <v>2664</v>
      </c>
      <c r="J4241" s="6">
        <v>53.737415050000003</v>
      </c>
      <c r="K4241" s="6">
        <v>-2.0184578399999999</v>
      </c>
      <c r="L4241" t="s">
        <v>2665</v>
      </c>
      <c r="M4241" t="s">
        <v>23</v>
      </c>
      <c r="N4241" s="9">
        <v>100000</v>
      </c>
      <c r="O4241" s="9">
        <v>4145</v>
      </c>
    </row>
    <row r="4242" spans="1:15" x14ac:dyDescent="0.35">
      <c r="A4242" t="s">
        <v>11309</v>
      </c>
      <c r="B4242" t="s">
        <v>12904</v>
      </c>
      <c r="C4242" t="s">
        <v>32</v>
      </c>
      <c r="D4242" s="5">
        <v>44719</v>
      </c>
      <c r="E4242" t="s">
        <v>12523</v>
      </c>
      <c r="G4242" t="s">
        <v>11488</v>
      </c>
      <c r="H4242" t="s">
        <v>2524</v>
      </c>
      <c r="I4242" t="s">
        <v>2703</v>
      </c>
      <c r="J4242" s="6">
        <v>53.644198709999998</v>
      </c>
      <c r="K4242" s="6">
        <v>-1.6082608300000001</v>
      </c>
      <c r="L4242" t="s">
        <v>2704</v>
      </c>
      <c r="M4242" t="s">
        <v>23</v>
      </c>
      <c r="N4242" s="9">
        <v>100000</v>
      </c>
      <c r="O4242" s="9">
        <v>4145</v>
      </c>
    </row>
    <row r="4243" spans="1:15" x14ac:dyDescent="0.35">
      <c r="A4243" t="s">
        <v>11309</v>
      </c>
      <c r="B4243" t="s">
        <v>12905</v>
      </c>
      <c r="C4243" t="s">
        <v>32</v>
      </c>
      <c r="D4243" s="5">
        <v>44719</v>
      </c>
      <c r="E4243" t="s">
        <v>12523</v>
      </c>
      <c r="G4243" t="s">
        <v>11488</v>
      </c>
      <c r="H4243" t="s">
        <v>2524</v>
      </c>
      <c r="I4243" t="s">
        <v>2703</v>
      </c>
      <c r="J4243" s="6">
        <v>53.644198709999998</v>
      </c>
      <c r="K4243" s="6">
        <v>-1.6082608300000001</v>
      </c>
      <c r="L4243" t="s">
        <v>2704</v>
      </c>
      <c r="M4243" t="s">
        <v>23</v>
      </c>
      <c r="N4243" s="9">
        <v>100000</v>
      </c>
      <c r="O4243" s="9">
        <v>4145</v>
      </c>
    </row>
    <row r="4244" spans="1:15" x14ac:dyDescent="0.35">
      <c r="A4244" t="s">
        <v>11309</v>
      </c>
      <c r="B4244" t="s">
        <v>12906</v>
      </c>
      <c r="C4244" t="s">
        <v>32</v>
      </c>
      <c r="D4244" s="5">
        <v>44719</v>
      </c>
      <c r="E4244" t="s">
        <v>12523</v>
      </c>
      <c r="G4244" t="s">
        <v>11500</v>
      </c>
      <c r="H4244" t="s">
        <v>2716</v>
      </c>
      <c r="I4244" t="s">
        <v>2717</v>
      </c>
      <c r="J4244" s="6">
        <v>53.651145280000001</v>
      </c>
      <c r="K4244" s="6">
        <v>-1.8922741700000001</v>
      </c>
      <c r="L4244" t="s">
        <v>2718</v>
      </c>
      <c r="M4244" t="s">
        <v>23</v>
      </c>
      <c r="N4244" s="9">
        <v>100000</v>
      </c>
      <c r="O4244" s="9">
        <v>4145</v>
      </c>
    </row>
    <row r="4245" spans="1:15" x14ac:dyDescent="0.35">
      <c r="A4245" t="s">
        <v>11309</v>
      </c>
      <c r="B4245" t="s">
        <v>12907</v>
      </c>
      <c r="C4245" t="s">
        <v>32</v>
      </c>
      <c r="D4245" s="5">
        <v>44719</v>
      </c>
      <c r="E4245" t="s">
        <v>12523</v>
      </c>
      <c r="G4245" t="s">
        <v>11500</v>
      </c>
      <c r="H4245" t="s">
        <v>2716</v>
      </c>
      <c r="I4245" t="s">
        <v>2717</v>
      </c>
      <c r="J4245" s="6">
        <v>53.651145280000001</v>
      </c>
      <c r="K4245" s="6">
        <v>-1.8922741700000001</v>
      </c>
      <c r="L4245" t="s">
        <v>2718</v>
      </c>
      <c r="M4245" t="s">
        <v>23</v>
      </c>
      <c r="N4245" s="9">
        <v>100000</v>
      </c>
      <c r="O4245" s="9">
        <v>4145</v>
      </c>
    </row>
    <row r="4246" spans="1:15" x14ac:dyDescent="0.35">
      <c r="A4246" t="s">
        <v>11309</v>
      </c>
      <c r="B4246" t="s">
        <v>12908</v>
      </c>
      <c r="C4246" t="s">
        <v>32</v>
      </c>
      <c r="D4246" s="5">
        <v>44719</v>
      </c>
      <c r="E4246" t="s">
        <v>12523</v>
      </c>
      <c r="G4246" t="s">
        <v>2625</v>
      </c>
      <c r="H4246" t="s">
        <v>2626</v>
      </c>
      <c r="I4246" t="s">
        <v>2627</v>
      </c>
      <c r="J4246" s="6">
        <v>53.713427410000001</v>
      </c>
      <c r="K4246" s="6">
        <v>-2.06534051</v>
      </c>
      <c r="L4246" t="s">
        <v>2628</v>
      </c>
      <c r="M4246" t="s">
        <v>23</v>
      </c>
      <c r="N4246" s="9">
        <v>100000</v>
      </c>
      <c r="O4246" s="9">
        <v>4145</v>
      </c>
    </row>
    <row r="4247" spans="1:15" x14ac:dyDescent="0.35">
      <c r="A4247" t="s">
        <v>11309</v>
      </c>
      <c r="B4247" t="s">
        <v>12909</v>
      </c>
      <c r="C4247" t="s">
        <v>32</v>
      </c>
      <c r="D4247" s="5">
        <v>44719</v>
      </c>
      <c r="E4247" t="s">
        <v>12523</v>
      </c>
      <c r="G4247" t="s">
        <v>2625</v>
      </c>
      <c r="H4247" t="s">
        <v>2626</v>
      </c>
      <c r="I4247" t="s">
        <v>2627</v>
      </c>
      <c r="J4247" s="6">
        <v>53.713427410000001</v>
      </c>
      <c r="K4247" s="6">
        <v>-2.06534051</v>
      </c>
      <c r="L4247" t="s">
        <v>2628</v>
      </c>
      <c r="M4247" t="s">
        <v>23</v>
      </c>
      <c r="N4247" s="9">
        <v>100000</v>
      </c>
      <c r="O4247" s="9">
        <v>4145</v>
      </c>
    </row>
    <row r="4248" spans="1:15" x14ac:dyDescent="0.35">
      <c r="A4248" t="s">
        <v>11309</v>
      </c>
      <c r="B4248" t="s">
        <v>12910</v>
      </c>
      <c r="C4248" t="s">
        <v>32</v>
      </c>
      <c r="D4248" s="5">
        <v>44719</v>
      </c>
      <c r="E4248" t="s">
        <v>12523</v>
      </c>
      <c r="G4248" t="s">
        <v>11493</v>
      </c>
      <c r="H4248" t="s">
        <v>2598</v>
      </c>
      <c r="I4248" t="s">
        <v>2599</v>
      </c>
      <c r="J4248" s="6">
        <v>53.620710619999997</v>
      </c>
      <c r="K4248" s="6">
        <v>-1.9137738399999999</v>
      </c>
      <c r="L4248" t="s">
        <v>2600</v>
      </c>
      <c r="M4248" t="s">
        <v>23</v>
      </c>
      <c r="N4248" s="9">
        <v>100000</v>
      </c>
      <c r="O4248" s="9">
        <v>4145</v>
      </c>
    </row>
    <row r="4249" spans="1:15" x14ac:dyDescent="0.35">
      <c r="A4249" t="s">
        <v>11309</v>
      </c>
      <c r="B4249" t="s">
        <v>12911</v>
      </c>
      <c r="C4249" t="s">
        <v>32</v>
      </c>
      <c r="D4249" s="5">
        <v>44719</v>
      </c>
      <c r="E4249" t="s">
        <v>12523</v>
      </c>
      <c r="G4249" t="s">
        <v>11493</v>
      </c>
      <c r="H4249" t="s">
        <v>2598</v>
      </c>
      <c r="I4249" t="s">
        <v>2599</v>
      </c>
      <c r="J4249" s="6">
        <v>53.620710619999997</v>
      </c>
      <c r="K4249" s="6">
        <v>-1.9137738399999999</v>
      </c>
      <c r="L4249" t="s">
        <v>2600</v>
      </c>
      <c r="M4249" t="s">
        <v>23</v>
      </c>
      <c r="N4249" s="9">
        <v>100000</v>
      </c>
      <c r="O4249" s="9">
        <v>4145</v>
      </c>
    </row>
    <row r="4250" spans="1:15" x14ac:dyDescent="0.35">
      <c r="A4250" t="s">
        <v>11309</v>
      </c>
      <c r="B4250" t="s">
        <v>12912</v>
      </c>
      <c r="C4250" t="s">
        <v>32</v>
      </c>
      <c r="D4250" s="5">
        <v>44719</v>
      </c>
      <c r="E4250" t="s">
        <v>12523</v>
      </c>
      <c r="G4250" t="s">
        <v>11475</v>
      </c>
      <c r="H4250" t="s">
        <v>2631</v>
      </c>
      <c r="I4250" t="s">
        <v>11476</v>
      </c>
      <c r="J4250" s="6">
        <v>53.703252800000001</v>
      </c>
      <c r="K4250" s="6">
        <v>-1.9968269599999999</v>
      </c>
      <c r="L4250" t="s">
        <v>2633</v>
      </c>
      <c r="M4250" t="s">
        <v>23</v>
      </c>
      <c r="N4250" s="9">
        <v>100000</v>
      </c>
      <c r="O4250" s="9">
        <v>4145</v>
      </c>
    </row>
    <row r="4251" spans="1:15" x14ac:dyDescent="0.35">
      <c r="A4251" t="s">
        <v>11309</v>
      </c>
      <c r="B4251" t="s">
        <v>12913</v>
      </c>
      <c r="C4251" t="s">
        <v>32</v>
      </c>
      <c r="D4251" s="5">
        <v>44719</v>
      </c>
      <c r="E4251" t="s">
        <v>12523</v>
      </c>
      <c r="G4251" t="s">
        <v>11475</v>
      </c>
      <c r="H4251" t="s">
        <v>2631</v>
      </c>
      <c r="I4251" t="s">
        <v>11476</v>
      </c>
      <c r="J4251" s="6">
        <v>53.703252800000001</v>
      </c>
      <c r="K4251" s="6">
        <v>-1.9968269599999999</v>
      </c>
      <c r="L4251" t="s">
        <v>2633</v>
      </c>
      <c r="M4251" t="s">
        <v>23</v>
      </c>
      <c r="N4251" s="9">
        <v>100000</v>
      </c>
      <c r="O4251" s="9">
        <v>4145</v>
      </c>
    </row>
    <row r="4252" spans="1:15" x14ac:dyDescent="0.35">
      <c r="A4252" t="s">
        <v>11309</v>
      </c>
      <c r="B4252" t="s">
        <v>12914</v>
      </c>
      <c r="C4252" t="s">
        <v>32</v>
      </c>
      <c r="D4252" s="5">
        <v>44719</v>
      </c>
      <c r="E4252" t="s">
        <v>12523</v>
      </c>
      <c r="G4252" t="s">
        <v>11449</v>
      </c>
      <c r="H4252" t="s">
        <v>11450</v>
      </c>
      <c r="I4252" t="s">
        <v>11451</v>
      </c>
      <c r="J4252" s="6">
        <v>53.633990689999997</v>
      </c>
      <c r="K4252" s="6">
        <v>-1.2447059700000001</v>
      </c>
      <c r="L4252" t="s">
        <v>11452</v>
      </c>
      <c r="M4252" t="s">
        <v>23</v>
      </c>
      <c r="N4252" s="9">
        <v>100000</v>
      </c>
      <c r="O4252" s="9">
        <v>4145</v>
      </c>
    </row>
    <row r="4253" spans="1:15" x14ac:dyDescent="0.35">
      <c r="A4253" t="s">
        <v>11309</v>
      </c>
      <c r="B4253" t="s">
        <v>12915</v>
      </c>
      <c r="C4253" t="s">
        <v>32</v>
      </c>
      <c r="D4253" s="5">
        <v>44719</v>
      </c>
      <c r="E4253" t="s">
        <v>12523</v>
      </c>
      <c r="G4253" t="s">
        <v>11466</v>
      </c>
      <c r="H4253" t="s">
        <v>11467</v>
      </c>
      <c r="I4253" t="s">
        <v>11468</v>
      </c>
      <c r="J4253" s="6">
        <v>53.619040499999997</v>
      </c>
      <c r="K4253" s="6">
        <v>-1.4034981099999999</v>
      </c>
      <c r="L4253" t="s">
        <v>11469</v>
      </c>
      <c r="M4253" t="s">
        <v>23</v>
      </c>
      <c r="N4253" s="9">
        <v>100000</v>
      </c>
      <c r="O4253" s="9">
        <v>4145</v>
      </c>
    </row>
    <row r="4254" spans="1:15" x14ac:dyDescent="0.35">
      <c r="A4254" t="s">
        <v>11309</v>
      </c>
      <c r="B4254" t="s">
        <v>12916</v>
      </c>
      <c r="C4254" t="s">
        <v>32</v>
      </c>
      <c r="D4254" s="5">
        <v>44719</v>
      </c>
      <c r="E4254" t="s">
        <v>12523</v>
      </c>
      <c r="G4254" t="s">
        <v>2509</v>
      </c>
      <c r="H4254" t="s">
        <v>2510</v>
      </c>
      <c r="I4254" t="s">
        <v>2511</v>
      </c>
      <c r="J4254" s="6">
        <v>53.666159800000003</v>
      </c>
      <c r="K4254" s="6">
        <v>-1.93594401</v>
      </c>
      <c r="L4254" t="s">
        <v>2512</v>
      </c>
      <c r="M4254" t="s">
        <v>23</v>
      </c>
      <c r="N4254" s="9">
        <v>100000</v>
      </c>
      <c r="O4254" s="9">
        <v>4145</v>
      </c>
    </row>
    <row r="4255" spans="1:15" x14ac:dyDescent="0.35">
      <c r="A4255" t="s">
        <v>11309</v>
      </c>
      <c r="B4255" t="s">
        <v>12917</v>
      </c>
      <c r="C4255" t="s">
        <v>32</v>
      </c>
      <c r="D4255" s="5">
        <v>44719</v>
      </c>
      <c r="E4255" t="s">
        <v>12523</v>
      </c>
      <c r="G4255" t="s">
        <v>2504</v>
      </c>
      <c r="H4255" t="s">
        <v>2505</v>
      </c>
      <c r="I4255" t="s">
        <v>2506</v>
      </c>
      <c r="J4255" s="6">
        <v>53.638582649999996</v>
      </c>
      <c r="K4255" s="6">
        <v>-1.3535528999999999</v>
      </c>
      <c r="L4255" t="s">
        <v>2507</v>
      </c>
      <c r="M4255" t="s">
        <v>23</v>
      </c>
      <c r="N4255" s="9">
        <v>100000</v>
      </c>
      <c r="O4255" s="9">
        <v>4145</v>
      </c>
    </row>
    <row r="4256" spans="1:15" x14ac:dyDescent="0.35">
      <c r="A4256" t="s">
        <v>11309</v>
      </c>
      <c r="B4256" t="s">
        <v>12918</v>
      </c>
      <c r="C4256" t="s">
        <v>32</v>
      </c>
      <c r="D4256" s="5">
        <v>44719</v>
      </c>
      <c r="E4256" t="s">
        <v>12523</v>
      </c>
      <c r="G4256" t="s">
        <v>11485</v>
      </c>
      <c r="H4256" t="s">
        <v>11486</v>
      </c>
      <c r="I4256" t="s">
        <v>2584</v>
      </c>
      <c r="J4256" s="6">
        <v>54.247407150000001</v>
      </c>
      <c r="K4256" s="6">
        <v>-1.88037155</v>
      </c>
      <c r="L4256" t="s">
        <v>2585</v>
      </c>
      <c r="M4256" t="s">
        <v>23</v>
      </c>
      <c r="N4256" s="9">
        <v>100000</v>
      </c>
      <c r="O4256" s="9">
        <v>4145</v>
      </c>
    </row>
    <row r="4257" spans="1:15" x14ac:dyDescent="0.35">
      <c r="A4257" t="s">
        <v>11309</v>
      </c>
      <c r="B4257" t="s">
        <v>12919</v>
      </c>
      <c r="C4257" t="s">
        <v>32</v>
      </c>
      <c r="D4257" s="5">
        <v>44719</v>
      </c>
      <c r="E4257" t="s">
        <v>12523</v>
      </c>
      <c r="G4257" t="s">
        <v>11534</v>
      </c>
      <c r="H4257" t="s">
        <v>11535</v>
      </c>
      <c r="I4257" t="s">
        <v>2694</v>
      </c>
      <c r="J4257" s="6">
        <v>54.305021570000001</v>
      </c>
      <c r="K4257" s="6">
        <v>-0.72806713999999995</v>
      </c>
      <c r="L4257" t="s">
        <v>2695</v>
      </c>
      <c r="M4257" t="s">
        <v>23</v>
      </c>
      <c r="N4257" s="9">
        <v>100000</v>
      </c>
      <c r="O4257" s="9">
        <v>4145</v>
      </c>
    </row>
    <row r="4258" spans="1:15" x14ac:dyDescent="0.35">
      <c r="A4258" t="s">
        <v>11309</v>
      </c>
      <c r="B4258" t="s">
        <v>12920</v>
      </c>
      <c r="C4258" t="s">
        <v>32</v>
      </c>
      <c r="D4258" s="5">
        <v>44719</v>
      </c>
      <c r="E4258" t="s">
        <v>12523</v>
      </c>
      <c r="G4258" t="s">
        <v>11482</v>
      </c>
      <c r="H4258" t="s">
        <v>11483</v>
      </c>
      <c r="I4258" t="s">
        <v>2674</v>
      </c>
      <c r="J4258" s="6">
        <v>53.5775194</v>
      </c>
      <c r="K4258" s="6">
        <v>-0.42801696</v>
      </c>
      <c r="L4258" t="s">
        <v>2675</v>
      </c>
      <c r="M4258" t="s">
        <v>23</v>
      </c>
      <c r="N4258" s="9">
        <v>100000</v>
      </c>
      <c r="O4258" s="9">
        <v>4145</v>
      </c>
    </row>
    <row r="4259" spans="1:15" x14ac:dyDescent="0.35">
      <c r="A4259" t="s">
        <v>11309</v>
      </c>
      <c r="B4259" t="s">
        <v>12921</v>
      </c>
      <c r="C4259" t="s">
        <v>32</v>
      </c>
      <c r="D4259" s="5">
        <v>44719</v>
      </c>
      <c r="E4259" t="s">
        <v>12523</v>
      </c>
      <c r="G4259" t="s">
        <v>2499</v>
      </c>
      <c r="H4259" t="s">
        <v>2500</v>
      </c>
      <c r="I4259" t="s">
        <v>2501</v>
      </c>
      <c r="J4259" s="6">
        <v>53.407820409999999</v>
      </c>
      <c r="K4259" s="6">
        <v>-0.88347052000000004</v>
      </c>
      <c r="L4259" t="s">
        <v>2502</v>
      </c>
      <c r="M4259" t="s">
        <v>23</v>
      </c>
      <c r="N4259" s="9">
        <v>100000</v>
      </c>
      <c r="O4259" s="9">
        <v>4145</v>
      </c>
    </row>
    <row r="4260" spans="1:15" x14ac:dyDescent="0.35">
      <c r="A4260" t="s">
        <v>11309</v>
      </c>
      <c r="B4260" t="s">
        <v>12922</v>
      </c>
      <c r="C4260" t="s">
        <v>32</v>
      </c>
      <c r="D4260" s="5">
        <v>44719</v>
      </c>
      <c r="E4260" t="s">
        <v>12523</v>
      </c>
      <c r="G4260" t="s">
        <v>2509</v>
      </c>
      <c r="H4260" t="s">
        <v>2510</v>
      </c>
      <c r="I4260" t="s">
        <v>2511</v>
      </c>
      <c r="J4260" s="6">
        <v>53.666159800000003</v>
      </c>
      <c r="K4260" s="6">
        <v>-1.93594401</v>
      </c>
      <c r="L4260" t="s">
        <v>2512</v>
      </c>
      <c r="M4260" t="s">
        <v>23</v>
      </c>
      <c r="N4260" s="9">
        <v>100000</v>
      </c>
      <c r="O4260" s="9">
        <v>4145</v>
      </c>
    </row>
    <row r="4261" spans="1:15" x14ac:dyDescent="0.35">
      <c r="A4261" t="s">
        <v>11309</v>
      </c>
      <c r="B4261" t="s">
        <v>12923</v>
      </c>
      <c r="C4261" t="s">
        <v>32</v>
      </c>
      <c r="D4261" s="5">
        <v>44719</v>
      </c>
      <c r="E4261" t="s">
        <v>12523</v>
      </c>
      <c r="G4261" t="s">
        <v>2504</v>
      </c>
      <c r="H4261" t="s">
        <v>2505</v>
      </c>
      <c r="I4261" t="s">
        <v>2506</v>
      </c>
      <c r="J4261" s="6">
        <v>53.638582649999996</v>
      </c>
      <c r="K4261" s="6">
        <v>-1.3535528999999999</v>
      </c>
      <c r="L4261" t="s">
        <v>2507</v>
      </c>
      <c r="M4261" t="s">
        <v>23</v>
      </c>
      <c r="N4261" s="9">
        <v>100000</v>
      </c>
      <c r="O4261" s="9">
        <v>4145</v>
      </c>
    </row>
    <row r="4262" spans="1:15" x14ac:dyDescent="0.35">
      <c r="A4262" t="s">
        <v>11309</v>
      </c>
      <c r="B4262" t="s">
        <v>12924</v>
      </c>
      <c r="C4262" t="s">
        <v>32</v>
      </c>
      <c r="D4262" s="5">
        <v>44742</v>
      </c>
      <c r="E4262" t="s">
        <v>12523</v>
      </c>
      <c r="G4262" t="s">
        <v>11449</v>
      </c>
      <c r="H4262" t="s">
        <v>11450</v>
      </c>
      <c r="I4262" t="s">
        <v>11451</v>
      </c>
      <c r="J4262" s="6">
        <v>53.633990689999997</v>
      </c>
      <c r="K4262" s="6">
        <v>-1.2447059700000001</v>
      </c>
      <c r="L4262" t="s">
        <v>11452</v>
      </c>
      <c r="M4262" t="s">
        <v>23</v>
      </c>
      <c r="N4262" s="9">
        <v>100000</v>
      </c>
      <c r="O4262" s="9">
        <v>4145</v>
      </c>
    </row>
    <row r="4263" spans="1:15" x14ac:dyDescent="0.35">
      <c r="A4263" t="s">
        <v>11309</v>
      </c>
      <c r="B4263" t="s">
        <v>12925</v>
      </c>
      <c r="C4263" t="s">
        <v>32</v>
      </c>
      <c r="D4263" s="5">
        <v>44749</v>
      </c>
      <c r="E4263" t="s">
        <v>12523</v>
      </c>
      <c r="G4263" t="s">
        <v>11478</v>
      </c>
      <c r="H4263" t="s">
        <v>2626</v>
      </c>
      <c r="I4263" t="s">
        <v>2707</v>
      </c>
      <c r="J4263" s="6">
        <v>53.734501250000001</v>
      </c>
      <c r="K4263" s="6">
        <v>-2.1256147799999998</v>
      </c>
      <c r="L4263" t="s">
        <v>2708</v>
      </c>
      <c r="M4263" t="s">
        <v>23</v>
      </c>
      <c r="N4263" s="9">
        <v>100000</v>
      </c>
      <c r="O4263" s="9">
        <v>4145</v>
      </c>
    </row>
    <row r="4264" spans="1:15" x14ac:dyDescent="0.35">
      <c r="A4264" t="s">
        <v>11309</v>
      </c>
      <c r="B4264" t="s">
        <v>12926</v>
      </c>
      <c r="C4264" t="s">
        <v>32</v>
      </c>
      <c r="D4264" s="5">
        <v>44762</v>
      </c>
      <c r="E4264" t="s">
        <v>12523</v>
      </c>
      <c r="G4264" t="s">
        <v>11466</v>
      </c>
      <c r="H4264" t="s">
        <v>11467</v>
      </c>
      <c r="I4264" t="s">
        <v>11468</v>
      </c>
      <c r="J4264" s="6">
        <v>53.619040499999997</v>
      </c>
      <c r="K4264" s="6">
        <v>-1.4034981099999999</v>
      </c>
      <c r="L4264" t="s">
        <v>11469</v>
      </c>
      <c r="M4264" t="s">
        <v>23</v>
      </c>
      <c r="N4264" s="9">
        <v>100000</v>
      </c>
      <c r="O4264" s="9">
        <v>4145</v>
      </c>
    </row>
    <row r="4265" spans="1:15" x14ac:dyDescent="0.35">
      <c r="A4265" t="s">
        <v>11309</v>
      </c>
      <c r="B4265" t="s">
        <v>12927</v>
      </c>
      <c r="C4265" t="s">
        <v>32</v>
      </c>
      <c r="D4265" s="5">
        <v>44762</v>
      </c>
      <c r="E4265" t="s">
        <v>12523</v>
      </c>
      <c r="G4265" t="s">
        <v>11485</v>
      </c>
      <c r="H4265" t="s">
        <v>11486</v>
      </c>
      <c r="I4265" t="s">
        <v>2584</v>
      </c>
      <c r="J4265" s="6">
        <v>54.247407150000001</v>
      </c>
      <c r="K4265" s="6">
        <v>-1.88037155</v>
      </c>
      <c r="L4265" t="s">
        <v>2585</v>
      </c>
      <c r="M4265" t="s">
        <v>23</v>
      </c>
      <c r="N4265" s="9">
        <v>100000</v>
      </c>
      <c r="O4265" s="9">
        <v>4145</v>
      </c>
    </row>
    <row r="4266" spans="1:15" x14ac:dyDescent="0.35">
      <c r="A4266" t="s">
        <v>11309</v>
      </c>
      <c r="B4266" t="s">
        <v>12928</v>
      </c>
      <c r="C4266" t="s">
        <v>32</v>
      </c>
      <c r="D4266" s="5">
        <v>44762</v>
      </c>
      <c r="E4266" t="s">
        <v>12523</v>
      </c>
      <c r="G4266" t="s">
        <v>11534</v>
      </c>
      <c r="H4266" t="s">
        <v>11535</v>
      </c>
      <c r="I4266" t="s">
        <v>2694</v>
      </c>
      <c r="J4266" s="6">
        <v>54.305021570000001</v>
      </c>
      <c r="K4266" s="6">
        <v>-0.72806713999999995</v>
      </c>
      <c r="L4266" t="s">
        <v>2695</v>
      </c>
      <c r="M4266" t="s">
        <v>23</v>
      </c>
      <c r="N4266" s="9">
        <v>100000</v>
      </c>
      <c r="O4266" s="9">
        <v>4145</v>
      </c>
    </row>
    <row r="4267" spans="1:15" x14ac:dyDescent="0.35">
      <c r="A4267" t="s">
        <v>11309</v>
      </c>
      <c r="B4267" t="s">
        <v>12929</v>
      </c>
      <c r="C4267" t="s">
        <v>32</v>
      </c>
      <c r="D4267" s="5">
        <v>44762</v>
      </c>
      <c r="E4267" t="s">
        <v>12523</v>
      </c>
      <c r="G4267" t="s">
        <v>2499</v>
      </c>
      <c r="H4267" t="s">
        <v>2500</v>
      </c>
      <c r="I4267" t="s">
        <v>2501</v>
      </c>
      <c r="J4267" s="6">
        <v>53.407820409999999</v>
      </c>
      <c r="K4267" s="6">
        <v>-0.88347052000000004</v>
      </c>
      <c r="L4267" t="s">
        <v>2502</v>
      </c>
      <c r="M4267" t="s">
        <v>23</v>
      </c>
      <c r="N4267" s="9">
        <v>100000</v>
      </c>
      <c r="O4267" s="9">
        <v>4145</v>
      </c>
    </row>
    <row r="4268" spans="1:15" x14ac:dyDescent="0.35">
      <c r="A4268" t="s">
        <v>11309</v>
      </c>
      <c r="B4268" t="s">
        <v>12930</v>
      </c>
      <c r="C4268" t="s">
        <v>32</v>
      </c>
      <c r="D4268" s="5">
        <v>44767</v>
      </c>
      <c r="E4268" t="s">
        <v>12523</v>
      </c>
      <c r="G4268" t="s">
        <v>11478</v>
      </c>
      <c r="H4268" t="s">
        <v>2626</v>
      </c>
      <c r="I4268" t="s">
        <v>2707</v>
      </c>
      <c r="J4268" s="6">
        <v>53.734501250000001</v>
      </c>
      <c r="K4268" s="6">
        <v>-2.1256147799999998</v>
      </c>
      <c r="L4268" t="s">
        <v>2708</v>
      </c>
      <c r="M4268" t="s">
        <v>23</v>
      </c>
      <c r="N4268" s="9">
        <v>100000</v>
      </c>
      <c r="O4268" s="9">
        <v>4145</v>
      </c>
    </row>
    <row r="4269" spans="1:15" x14ac:dyDescent="0.35">
      <c r="A4269" t="s">
        <v>2497</v>
      </c>
      <c r="B4269" t="s">
        <v>12931</v>
      </c>
      <c r="C4269" t="s">
        <v>32</v>
      </c>
      <c r="D4269" s="5">
        <v>44988</v>
      </c>
      <c r="E4269" t="s">
        <v>12523</v>
      </c>
      <c r="G4269" t="s">
        <v>12932</v>
      </c>
      <c r="H4269" t="s">
        <v>2906</v>
      </c>
      <c r="I4269" t="s">
        <v>12933</v>
      </c>
      <c r="J4269" s="6">
        <v>53.558454009999998</v>
      </c>
      <c r="K4269" s="6">
        <v>-1.79837114</v>
      </c>
      <c r="L4269" t="s">
        <v>12934</v>
      </c>
      <c r="M4269" t="s">
        <v>23</v>
      </c>
      <c r="N4269" s="9">
        <v>100000</v>
      </c>
      <c r="O4269" s="9">
        <v>4145</v>
      </c>
    </row>
    <row r="4270" spans="1:15" x14ac:dyDescent="0.35">
      <c r="A4270" t="s">
        <v>2497</v>
      </c>
      <c r="B4270" t="s">
        <v>12935</v>
      </c>
      <c r="C4270" t="s">
        <v>32</v>
      </c>
      <c r="D4270" s="5">
        <v>45048</v>
      </c>
      <c r="E4270" t="s">
        <v>12523</v>
      </c>
      <c r="G4270" t="s">
        <v>2935</v>
      </c>
      <c r="H4270" t="s">
        <v>2936</v>
      </c>
      <c r="I4270" t="s">
        <v>2937</v>
      </c>
      <c r="J4270" s="6">
        <v>53.488678630000003</v>
      </c>
      <c r="K4270" s="6">
        <v>-0.77276955000000003</v>
      </c>
      <c r="L4270" t="s">
        <v>2938</v>
      </c>
      <c r="M4270" t="s">
        <v>23</v>
      </c>
      <c r="N4270" s="9">
        <v>100000</v>
      </c>
      <c r="O4270" s="9">
        <v>4145</v>
      </c>
    </row>
    <row r="4271" spans="1:15" x14ac:dyDescent="0.35">
      <c r="A4271" t="s">
        <v>2497</v>
      </c>
      <c r="B4271" t="s">
        <v>12936</v>
      </c>
      <c r="C4271" t="s">
        <v>32</v>
      </c>
      <c r="D4271" s="5">
        <v>45141</v>
      </c>
      <c r="E4271" t="s">
        <v>12523</v>
      </c>
      <c r="G4271" t="s">
        <v>12937</v>
      </c>
      <c r="H4271" t="s">
        <v>2534</v>
      </c>
      <c r="I4271" t="s">
        <v>12938</v>
      </c>
      <c r="J4271" s="6">
        <v>54.443942419999999</v>
      </c>
      <c r="K4271" s="6">
        <v>-1.3992418799999999</v>
      </c>
      <c r="L4271" t="s">
        <v>12939</v>
      </c>
      <c r="M4271" t="s">
        <v>23</v>
      </c>
      <c r="N4271" s="9">
        <v>100000</v>
      </c>
      <c r="O4271" s="9">
        <v>4145</v>
      </c>
    </row>
    <row r="4272" spans="1:15" x14ac:dyDescent="0.35">
      <c r="A4272" t="s">
        <v>2497</v>
      </c>
      <c r="B4272" t="s">
        <v>12940</v>
      </c>
      <c r="C4272" t="s">
        <v>32</v>
      </c>
      <c r="D4272" s="5">
        <v>45141</v>
      </c>
      <c r="E4272" t="s">
        <v>12523</v>
      </c>
      <c r="G4272" t="s">
        <v>12937</v>
      </c>
      <c r="H4272" t="s">
        <v>2534</v>
      </c>
      <c r="I4272" t="s">
        <v>12941</v>
      </c>
      <c r="J4272" s="6">
        <v>54.443942419999999</v>
      </c>
      <c r="K4272" s="6">
        <v>-1.3992418799999999</v>
      </c>
      <c r="L4272" t="s">
        <v>12939</v>
      </c>
      <c r="M4272" t="s">
        <v>23</v>
      </c>
      <c r="N4272" s="9">
        <v>100000</v>
      </c>
      <c r="O4272" s="9">
        <v>4145</v>
      </c>
    </row>
    <row r="4273" spans="1:15" x14ac:dyDescent="0.35">
      <c r="A4273" t="s">
        <v>2497</v>
      </c>
      <c r="B4273" t="s">
        <v>12942</v>
      </c>
      <c r="C4273" t="s">
        <v>32</v>
      </c>
      <c r="D4273" s="5">
        <v>45236</v>
      </c>
      <c r="E4273" t="s">
        <v>12523</v>
      </c>
      <c r="G4273" t="s">
        <v>12108</v>
      </c>
      <c r="H4273" t="s">
        <v>2970</v>
      </c>
      <c r="I4273" t="s">
        <v>12028</v>
      </c>
      <c r="J4273" s="6">
        <v>54.455347570000001</v>
      </c>
      <c r="K4273" s="6">
        <v>-1.6942316799999999</v>
      </c>
      <c r="L4273" t="s">
        <v>12029</v>
      </c>
      <c r="M4273" t="s">
        <v>23</v>
      </c>
      <c r="N4273" s="9">
        <v>100000</v>
      </c>
      <c r="O4273" s="9">
        <v>4145</v>
      </c>
    </row>
    <row r="4274" spans="1:15" x14ac:dyDescent="0.35">
      <c r="A4274" t="s">
        <v>2497</v>
      </c>
      <c r="B4274" t="s">
        <v>12943</v>
      </c>
      <c r="C4274" t="s">
        <v>32</v>
      </c>
      <c r="D4274" s="5">
        <v>43878</v>
      </c>
      <c r="E4274" t="s">
        <v>12523</v>
      </c>
      <c r="G4274" t="s">
        <v>2533</v>
      </c>
      <c r="H4274" t="s">
        <v>2534</v>
      </c>
      <c r="I4274" t="s">
        <v>2535</v>
      </c>
      <c r="J4274" s="6">
        <v>54.391351630000003</v>
      </c>
      <c r="K4274" s="6">
        <v>-1.4487056</v>
      </c>
      <c r="L4274" t="s">
        <v>2536</v>
      </c>
      <c r="M4274" t="s">
        <v>23</v>
      </c>
      <c r="N4274" s="9">
        <v>40000</v>
      </c>
      <c r="O4274" s="9">
        <v>4175</v>
      </c>
    </row>
    <row r="4275" spans="1:15" x14ac:dyDescent="0.35">
      <c r="A4275" t="s">
        <v>2497</v>
      </c>
      <c r="B4275" t="s">
        <v>12944</v>
      </c>
      <c r="C4275" t="s">
        <v>32</v>
      </c>
      <c r="D4275" s="5">
        <v>44511</v>
      </c>
      <c r="E4275" t="s">
        <v>12523</v>
      </c>
      <c r="G4275" t="s">
        <v>2754</v>
      </c>
      <c r="H4275" t="s">
        <v>2607</v>
      </c>
      <c r="I4275" t="s">
        <v>2755</v>
      </c>
      <c r="J4275" s="6">
        <v>53.847043390000003</v>
      </c>
      <c r="K4275" s="6">
        <v>-1.89675854</v>
      </c>
      <c r="L4275" t="s">
        <v>2756</v>
      </c>
      <c r="M4275" t="s">
        <v>23</v>
      </c>
      <c r="N4275" s="9">
        <v>20000</v>
      </c>
      <c r="O4275" s="9">
        <v>4175</v>
      </c>
    </row>
    <row r="4276" spans="1:15" x14ac:dyDescent="0.35">
      <c r="A4276" t="s">
        <v>3065</v>
      </c>
      <c r="B4276" t="s">
        <v>12945</v>
      </c>
      <c r="C4276" t="s">
        <v>32</v>
      </c>
      <c r="D4276" s="5">
        <v>44351</v>
      </c>
      <c r="E4276" t="s">
        <v>12523</v>
      </c>
      <c r="G4276" t="s">
        <v>5317</v>
      </c>
      <c r="H4276" t="s">
        <v>3068</v>
      </c>
      <c r="I4276" t="s">
        <v>3069</v>
      </c>
      <c r="J4276" s="6">
        <v>56.222283699999998</v>
      </c>
      <c r="K4276" s="6">
        <v>-3.3722464699999999</v>
      </c>
      <c r="L4276" t="s">
        <v>3070</v>
      </c>
      <c r="M4276" t="s">
        <v>23</v>
      </c>
      <c r="N4276" s="9">
        <v>40000</v>
      </c>
      <c r="O4276" s="9">
        <v>3895</v>
      </c>
    </row>
    <row r="4277" spans="1:15" x14ac:dyDescent="0.35">
      <c r="A4277" t="s">
        <v>12946</v>
      </c>
      <c r="B4277" t="s">
        <v>12947</v>
      </c>
      <c r="C4277" t="s">
        <v>32</v>
      </c>
      <c r="D4277" s="5">
        <v>44207</v>
      </c>
      <c r="E4277" t="s">
        <v>12523</v>
      </c>
      <c r="G4277" t="s">
        <v>3093</v>
      </c>
      <c r="H4277" t="s">
        <v>3094</v>
      </c>
      <c r="I4277" t="s">
        <v>3095</v>
      </c>
      <c r="J4277" s="6">
        <v>57.019037179999998</v>
      </c>
      <c r="K4277" s="6">
        <v>-2.3585547999999998</v>
      </c>
      <c r="L4277" t="s">
        <v>3096</v>
      </c>
      <c r="M4277" t="s">
        <v>23</v>
      </c>
      <c r="N4277" s="9">
        <v>40000</v>
      </c>
      <c r="O4277" s="9">
        <v>4175</v>
      </c>
    </row>
    <row r="4278" spans="1:15" x14ac:dyDescent="0.35">
      <c r="A4278" t="s">
        <v>12946</v>
      </c>
      <c r="B4278" t="s">
        <v>12948</v>
      </c>
      <c r="C4278" t="s">
        <v>32</v>
      </c>
      <c r="D4278" s="5">
        <v>44207</v>
      </c>
      <c r="E4278" t="s">
        <v>12523</v>
      </c>
      <c r="G4278" t="s">
        <v>3098</v>
      </c>
      <c r="H4278" t="s">
        <v>3099</v>
      </c>
      <c r="I4278" t="s">
        <v>3100</v>
      </c>
      <c r="J4278" s="6">
        <v>57.602250159999997</v>
      </c>
      <c r="K4278" s="6">
        <v>-2.0333331800000001</v>
      </c>
      <c r="L4278" t="s">
        <v>3101</v>
      </c>
      <c r="M4278" t="s">
        <v>23</v>
      </c>
      <c r="N4278" s="9">
        <v>40000</v>
      </c>
      <c r="O4278" s="9">
        <v>4175</v>
      </c>
    </row>
    <row r="4279" spans="1:15" x14ac:dyDescent="0.35">
      <c r="A4279" t="s">
        <v>6499</v>
      </c>
      <c r="B4279" t="s">
        <v>12949</v>
      </c>
      <c r="C4279" t="s">
        <v>17</v>
      </c>
      <c r="D4279" s="5">
        <v>44545</v>
      </c>
      <c r="E4279" t="s">
        <v>12523</v>
      </c>
      <c r="G4279" t="s">
        <v>3187</v>
      </c>
      <c r="H4279" t="s">
        <v>935</v>
      </c>
      <c r="I4279" t="s">
        <v>3188</v>
      </c>
      <c r="J4279" s="6">
        <v>51.243886430000003</v>
      </c>
      <c r="K4279" s="6">
        <v>-1.0986217700000001</v>
      </c>
      <c r="L4279" t="s">
        <v>12950</v>
      </c>
      <c r="M4279" t="s">
        <v>23</v>
      </c>
      <c r="N4279" s="9">
        <v>100000</v>
      </c>
      <c r="O4279" s="9">
        <v>4005</v>
      </c>
    </row>
    <row r="4280" spans="1:15" x14ac:dyDescent="0.35">
      <c r="A4280" t="s">
        <v>6499</v>
      </c>
      <c r="B4280" t="s">
        <v>12951</v>
      </c>
      <c r="C4280" t="s">
        <v>17</v>
      </c>
      <c r="D4280" s="5">
        <v>44545</v>
      </c>
      <c r="E4280" t="s">
        <v>12523</v>
      </c>
      <c r="G4280" t="s">
        <v>5828</v>
      </c>
      <c r="H4280" t="s">
        <v>5829</v>
      </c>
      <c r="I4280" t="s">
        <v>5830</v>
      </c>
      <c r="J4280" s="6">
        <v>51.517724790000003</v>
      </c>
      <c r="K4280" s="6">
        <v>-3.4923688500000001</v>
      </c>
      <c r="L4280" t="s">
        <v>7628</v>
      </c>
      <c r="M4280" t="s">
        <v>23</v>
      </c>
      <c r="N4280" s="9">
        <v>100000</v>
      </c>
      <c r="O4280" s="9">
        <v>4005</v>
      </c>
    </row>
    <row r="4281" spans="1:15" x14ac:dyDescent="0.35">
      <c r="A4281" t="s">
        <v>3245</v>
      </c>
      <c r="B4281" t="s">
        <v>12952</v>
      </c>
      <c r="C4281" t="s">
        <v>17</v>
      </c>
      <c r="D4281" s="5">
        <v>45208</v>
      </c>
      <c r="E4281" t="s">
        <v>12523</v>
      </c>
      <c r="G4281" t="s">
        <v>6150</v>
      </c>
      <c r="H4281" t="s">
        <v>6151</v>
      </c>
      <c r="I4281" t="s">
        <v>6152</v>
      </c>
      <c r="J4281" s="6">
        <v>56.176705759999997</v>
      </c>
      <c r="K4281" s="6">
        <v>-3.3547041900000001</v>
      </c>
      <c r="L4281" t="s">
        <v>12953</v>
      </c>
      <c r="M4281" t="s">
        <v>30</v>
      </c>
      <c r="N4281" s="9">
        <v>3300</v>
      </c>
      <c r="O4281" s="9">
        <v>1878.35</v>
      </c>
    </row>
    <row r="4282" spans="1:15" x14ac:dyDescent="0.35">
      <c r="A4282" t="s">
        <v>3245</v>
      </c>
      <c r="B4282" t="s">
        <v>12954</v>
      </c>
      <c r="C4282" t="s">
        <v>17</v>
      </c>
      <c r="D4282" s="5">
        <v>45208</v>
      </c>
      <c r="E4282" t="s">
        <v>12523</v>
      </c>
      <c r="G4282" t="s">
        <v>6132</v>
      </c>
      <c r="H4282" t="s">
        <v>6133</v>
      </c>
      <c r="I4282" t="s">
        <v>6134</v>
      </c>
      <c r="J4282" s="6">
        <v>52.930768329999999</v>
      </c>
      <c r="K4282" s="6">
        <v>-3.9442599999999998E-3</v>
      </c>
      <c r="L4282" t="s">
        <v>12955</v>
      </c>
      <c r="M4282" t="s">
        <v>30</v>
      </c>
      <c r="N4282" s="9">
        <v>3300</v>
      </c>
      <c r="O4282" s="9">
        <v>1878.35</v>
      </c>
    </row>
    <row r="4283" spans="1:15" x14ac:dyDescent="0.35">
      <c r="A4283" t="s">
        <v>3245</v>
      </c>
      <c r="B4283" t="s">
        <v>12956</v>
      </c>
      <c r="C4283" t="s">
        <v>17</v>
      </c>
      <c r="D4283" s="5">
        <v>45208</v>
      </c>
      <c r="E4283" t="s">
        <v>12523</v>
      </c>
      <c r="G4283" t="s">
        <v>6146</v>
      </c>
      <c r="H4283" t="s">
        <v>639</v>
      </c>
      <c r="I4283" t="s">
        <v>6147</v>
      </c>
      <c r="J4283" s="6">
        <v>50.937812770000001</v>
      </c>
      <c r="K4283" s="6">
        <v>-0.49383803999999998</v>
      </c>
      <c r="L4283" t="s">
        <v>12957</v>
      </c>
      <c r="M4283" t="s">
        <v>30</v>
      </c>
      <c r="N4283" s="9">
        <v>3300</v>
      </c>
      <c r="O4283" s="9">
        <v>1878.35</v>
      </c>
    </row>
    <row r="4284" spans="1:15" x14ac:dyDescent="0.35">
      <c r="A4284" t="s">
        <v>3245</v>
      </c>
      <c r="B4284" t="s">
        <v>12958</v>
      </c>
      <c r="C4284" t="s">
        <v>17</v>
      </c>
      <c r="D4284" s="5">
        <v>45208</v>
      </c>
      <c r="E4284" t="s">
        <v>12523</v>
      </c>
      <c r="G4284" t="s">
        <v>6155</v>
      </c>
      <c r="H4284" t="s">
        <v>6156</v>
      </c>
      <c r="I4284" t="s">
        <v>12959</v>
      </c>
      <c r="J4284" s="6">
        <v>50.676773240000003</v>
      </c>
      <c r="K4284" s="6">
        <v>-2.0834058899999999</v>
      </c>
      <c r="L4284" t="s">
        <v>12960</v>
      </c>
      <c r="M4284" t="s">
        <v>30</v>
      </c>
      <c r="N4284" s="9">
        <v>3300</v>
      </c>
      <c r="O4284" s="9">
        <v>1878.35</v>
      </c>
    </row>
    <row r="4285" spans="1:15" x14ac:dyDescent="0.35">
      <c r="A4285" t="s">
        <v>3245</v>
      </c>
      <c r="B4285" t="s">
        <v>12961</v>
      </c>
      <c r="C4285" t="s">
        <v>17</v>
      </c>
      <c r="D4285" s="5">
        <v>45208</v>
      </c>
      <c r="E4285" t="s">
        <v>12523</v>
      </c>
      <c r="G4285" t="s">
        <v>6142</v>
      </c>
      <c r="H4285" t="s">
        <v>3931</v>
      </c>
      <c r="I4285" t="s">
        <v>6143</v>
      </c>
      <c r="J4285" s="6">
        <v>54.169210909999997</v>
      </c>
      <c r="K4285" s="6">
        <v>-2.8060958899999999</v>
      </c>
      <c r="L4285" t="s">
        <v>12962</v>
      </c>
      <c r="M4285" t="s">
        <v>30</v>
      </c>
      <c r="N4285" s="9">
        <v>3300</v>
      </c>
      <c r="O4285" s="9">
        <v>1878.35</v>
      </c>
    </row>
    <row r="4286" spans="1:15" x14ac:dyDescent="0.35">
      <c r="A4286" t="s">
        <v>3245</v>
      </c>
      <c r="B4286" t="s">
        <v>12963</v>
      </c>
      <c r="C4286" t="s">
        <v>17</v>
      </c>
      <c r="D4286" s="5">
        <v>45208</v>
      </c>
      <c r="E4286" t="s">
        <v>12523</v>
      </c>
      <c r="G4286" t="s">
        <v>6137</v>
      </c>
      <c r="H4286" t="s">
        <v>6138</v>
      </c>
      <c r="I4286" t="s">
        <v>6139</v>
      </c>
      <c r="J4286" s="6">
        <v>53.198413760000001</v>
      </c>
      <c r="K4286" s="6">
        <v>-1.06705904</v>
      </c>
      <c r="L4286" t="s">
        <v>12964</v>
      </c>
      <c r="M4286" t="s">
        <v>30</v>
      </c>
      <c r="N4286" s="9">
        <v>3300</v>
      </c>
      <c r="O4286" s="9">
        <v>1878.35</v>
      </c>
    </row>
    <row r="4287" spans="1:15" x14ac:dyDescent="0.35">
      <c r="A4287" t="s">
        <v>3245</v>
      </c>
      <c r="B4287" t="s">
        <v>12965</v>
      </c>
      <c r="C4287" t="s">
        <v>17</v>
      </c>
      <c r="D4287" s="5">
        <v>45222</v>
      </c>
      <c r="E4287" t="s">
        <v>12523</v>
      </c>
      <c r="G4287" t="s">
        <v>6164</v>
      </c>
      <c r="H4287" t="s">
        <v>6165</v>
      </c>
      <c r="I4287" t="s">
        <v>6166</v>
      </c>
      <c r="J4287" s="6">
        <v>54.133656199999997</v>
      </c>
      <c r="K4287" s="6">
        <v>-0.17766833000000001</v>
      </c>
      <c r="L4287" t="s">
        <v>12966</v>
      </c>
      <c r="M4287" t="s">
        <v>30</v>
      </c>
      <c r="N4287" s="9">
        <v>3300</v>
      </c>
      <c r="O4287" s="9">
        <v>1878.35</v>
      </c>
    </row>
    <row r="4288" spans="1:15" x14ac:dyDescent="0.35">
      <c r="A4288" t="s">
        <v>3245</v>
      </c>
      <c r="B4288" t="s">
        <v>12967</v>
      </c>
      <c r="C4288" t="s">
        <v>17</v>
      </c>
      <c r="D4288" s="5">
        <v>45222</v>
      </c>
      <c r="E4288" t="s">
        <v>12523</v>
      </c>
      <c r="G4288" t="s">
        <v>6164</v>
      </c>
      <c r="H4288" t="s">
        <v>6165</v>
      </c>
      <c r="I4288" t="s">
        <v>6166</v>
      </c>
      <c r="J4288" s="6">
        <v>54.139434399999999</v>
      </c>
      <c r="K4288" s="6">
        <v>-0.17400076</v>
      </c>
      <c r="L4288" t="s">
        <v>12968</v>
      </c>
      <c r="M4288" t="s">
        <v>30</v>
      </c>
      <c r="N4288" s="9">
        <v>3300</v>
      </c>
      <c r="O4288" s="9">
        <v>1878.35</v>
      </c>
    </row>
    <row r="4289" spans="1:15" x14ac:dyDescent="0.35">
      <c r="A4289" t="s">
        <v>3245</v>
      </c>
      <c r="B4289" t="s">
        <v>12969</v>
      </c>
      <c r="C4289" t="s">
        <v>17</v>
      </c>
      <c r="D4289" s="5">
        <v>45223</v>
      </c>
      <c r="E4289" t="s">
        <v>12523</v>
      </c>
      <c r="G4289" t="s">
        <v>6174</v>
      </c>
      <c r="H4289" t="s">
        <v>3550</v>
      </c>
      <c r="I4289" t="s">
        <v>6175</v>
      </c>
      <c r="J4289" s="6">
        <v>52.121782160000002</v>
      </c>
      <c r="K4289" s="6">
        <v>-0.26089741</v>
      </c>
      <c r="L4289" t="s">
        <v>12970</v>
      </c>
      <c r="M4289" t="s">
        <v>30</v>
      </c>
      <c r="N4289" s="9">
        <v>3300</v>
      </c>
      <c r="O4289" s="9">
        <v>1878.35</v>
      </c>
    </row>
    <row r="4290" spans="1:15" x14ac:dyDescent="0.35">
      <c r="A4290" t="s">
        <v>3245</v>
      </c>
      <c r="B4290" t="s">
        <v>12971</v>
      </c>
      <c r="C4290" t="s">
        <v>17</v>
      </c>
      <c r="D4290" s="5">
        <v>45378</v>
      </c>
      <c r="E4290" t="s">
        <v>12523</v>
      </c>
      <c r="G4290" t="s">
        <v>6178</v>
      </c>
      <c r="H4290" t="s">
        <v>1775</v>
      </c>
      <c r="I4290" t="s">
        <v>6179</v>
      </c>
      <c r="J4290" s="6">
        <v>52.137176789999998</v>
      </c>
      <c r="K4290" s="6">
        <v>-0.46846418000000001</v>
      </c>
      <c r="L4290" t="s">
        <v>7650</v>
      </c>
      <c r="M4290" t="s">
        <v>30</v>
      </c>
      <c r="N4290" s="9">
        <v>3300</v>
      </c>
      <c r="O4290" s="9">
        <v>1878.35</v>
      </c>
    </row>
    <row r="4291" spans="1:15" x14ac:dyDescent="0.35">
      <c r="A4291" t="s">
        <v>3245</v>
      </c>
      <c r="B4291" t="s">
        <v>12972</v>
      </c>
      <c r="C4291" t="s">
        <v>17</v>
      </c>
      <c r="D4291" s="5">
        <v>45582</v>
      </c>
      <c r="E4291" t="s">
        <v>12523</v>
      </c>
      <c r="G4291" t="s">
        <v>5995</v>
      </c>
      <c r="H4291" t="s">
        <v>5996</v>
      </c>
      <c r="I4291" t="s">
        <v>5997</v>
      </c>
      <c r="J4291" s="6">
        <v>52.247254169999998</v>
      </c>
      <c r="K4291" s="6">
        <v>1.61909725</v>
      </c>
      <c r="L4291" t="s">
        <v>12973</v>
      </c>
      <c r="M4291" t="s">
        <v>30</v>
      </c>
      <c r="N4291" s="9">
        <v>3300</v>
      </c>
      <c r="O4291" s="9">
        <v>1878.35</v>
      </c>
    </row>
    <row r="4292" spans="1:15" x14ac:dyDescent="0.35">
      <c r="A4292" t="s">
        <v>3245</v>
      </c>
      <c r="B4292" t="s">
        <v>12974</v>
      </c>
      <c r="C4292" t="s">
        <v>32</v>
      </c>
      <c r="D4292" s="5">
        <v>44410</v>
      </c>
      <c r="E4292" t="s">
        <v>12523</v>
      </c>
      <c r="G4292" t="s">
        <v>6083</v>
      </c>
      <c r="H4292" t="s">
        <v>256</v>
      </c>
      <c r="I4292" t="s">
        <v>6084</v>
      </c>
      <c r="J4292" s="6">
        <v>51.513460109999997</v>
      </c>
      <c r="K4292" s="6">
        <v>-0.14023057999999999</v>
      </c>
      <c r="L4292" t="s">
        <v>12975</v>
      </c>
      <c r="M4292" t="s">
        <v>30</v>
      </c>
      <c r="N4292" s="9">
        <v>3300</v>
      </c>
      <c r="O4292" s="9">
        <v>1878.35</v>
      </c>
    </row>
    <row r="4293" spans="1:15" x14ac:dyDescent="0.35">
      <c r="A4293" t="s">
        <v>3245</v>
      </c>
      <c r="B4293" t="s">
        <v>12976</v>
      </c>
      <c r="C4293" t="s">
        <v>32</v>
      </c>
      <c r="D4293" s="5">
        <v>44410</v>
      </c>
      <c r="E4293" t="s">
        <v>12523</v>
      </c>
      <c r="G4293" t="s">
        <v>6087</v>
      </c>
      <c r="H4293" t="s">
        <v>256</v>
      </c>
      <c r="I4293" t="s">
        <v>6061</v>
      </c>
      <c r="J4293" s="6">
        <v>51.514738289999997</v>
      </c>
      <c r="K4293" s="6">
        <v>-0.12618397000000001</v>
      </c>
      <c r="L4293" t="s">
        <v>12977</v>
      </c>
      <c r="M4293" t="s">
        <v>30</v>
      </c>
      <c r="N4293" s="9">
        <v>3300</v>
      </c>
      <c r="O4293" s="9">
        <v>1878.35</v>
      </c>
    </row>
    <row r="4294" spans="1:15" x14ac:dyDescent="0.35">
      <c r="A4294" t="s">
        <v>3245</v>
      </c>
      <c r="B4294" t="s">
        <v>12978</v>
      </c>
      <c r="C4294" t="s">
        <v>32</v>
      </c>
      <c r="D4294" s="5">
        <v>44410</v>
      </c>
      <c r="E4294" t="s">
        <v>12523</v>
      </c>
      <c r="G4294" t="s">
        <v>6090</v>
      </c>
      <c r="H4294" t="s">
        <v>256</v>
      </c>
      <c r="I4294" t="s">
        <v>6061</v>
      </c>
      <c r="J4294" s="6">
        <v>51.51422376</v>
      </c>
      <c r="K4294" s="6">
        <v>-0.12549888000000001</v>
      </c>
      <c r="L4294" t="s">
        <v>12979</v>
      </c>
      <c r="M4294" t="s">
        <v>30</v>
      </c>
      <c r="N4294" s="9">
        <v>3300</v>
      </c>
      <c r="O4294" s="9">
        <v>1878.35</v>
      </c>
    </row>
    <row r="4295" spans="1:15" x14ac:dyDescent="0.35">
      <c r="A4295" t="s">
        <v>3245</v>
      </c>
      <c r="B4295" t="s">
        <v>12980</v>
      </c>
      <c r="C4295" t="s">
        <v>32</v>
      </c>
      <c r="D4295" s="5">
        <v>44410</v>
      </c>
      <c r="E4295" t="s">
        <v>12523</v>
      </c>
      <c r="G4295" t="s">
        <v>6093</v>
      </c>
      <c r="H4295" t="s">
        <v>256</v>
      </c>
      <c r="I4295" t="s">
        <v>6061</v>
      </c>
      <c r="J4295" s="6">
        <v>51.514372369999997</v>
      </c>
      <c r="K4295" s="6">
        <v>-0.12635752</v>
      </c>
      <c r="L4295" t="s">
        <v>12981</v>
      </c>
      <c r="M4295" t="s">
        <v>30</v>
      </c>
      <c r="N4295" s="9">
        <v>3300</v>
      </c>
      <c r="O4295" s="9">
        <v>1878.35</v>
      </c>
    </row>
    <row r="4296" spans="1:15" x14ac:dyDescent="0.35">
      <c r="A4296" t="s">
        <v>3245</v>
      </c>
      <c r="B4296" t="s">
        <v>12982</v>
      </c>
      <c r="C4296" t="s">
        <v>32</v>
      </c>
      <c r="D4296" s="5">
        <v>44424</v>
      </c>
      <c r="E4296" t="s">
        <v>12523</v>
      </c>
      <c r="G4296" t="s">
        <v>6112</v>
      </c>
      <c r="H4296" t="s">
        <v>256</v>
      </c>
      <c r="I4296" t="s">
        <v>6113</v>
      </c>
      <c r="J4296" s="6">
        <v>51.513642060000002</v>
      </c>
      <c r="K4296" s="6">
        <v>-0.13922873999999999</v>
      </c>
      <c r="L4296" t="s">
        <v>12983</v>
      </c>
      <c r="M4296" t="s">
        <v>30</v>
      </c>
      <c r="N4296" s="9">
        <v>3300</v>
      </c>
      <c r="O4296" s="9">
        <v>1878.35</v>
      </c>
    </row>
    <row r="4297" spans="1:15" x14ac:dyDescent="0.35">
      <c r="A4297" t="s">
        <v>3245</v>
      </c>
      <c r="B4297" t="s">
        <v>12984</v>
      </c>
      <c r="C4297" t="s">
        <v>32</v>
      </c>
      <c r="D4297" s="5">
        <v>44424</v>
      </c>
      <c r="E4297" t="s">
        <v>12523</v>
      </c>
      <c r="G4297" t="s">
        <v>6100</v>
      </c>
      <c r="H4297" t="s">
        <v>256</v>
      </c>
      <c r="I4297" t="s">
        <v>6101</v>
      </c>
      <c r="J4297" s="6">
        <v>51.513526450000001</v>
      </c>
      <c r="K4297" s="6">
        <v>-0.13874343</v>
      </c>
      <c r="L4297" t="s">
        <v>12985</v>
      </c>
      <c r="M4297" t="s">
        <v>30</v>
      </c>
      <c r="N4297" s="9">
        <v>3300</v>
      </c>
      <c r="O4297" s="9">
        <v>1878.35</v>
      </c>
    </row>
    <row r="4298" spans="1:15" x14ac:dyDescent="0.35">
      <c r="A4298" t="s">
        <v>3245</v>
      </c>
      <c r="B4298" t="s">
        <v>12986</v>
      </c>
      <c r="C4298" t="s">
        <v>32</v>
      </c>
      <c r="D4298" s="5">
        <v>44424</v>
      </c>
      <c r="E4298" t="s">
        <v>12523</v>
      </c>
      <c r="G4298" t="s">
        <v>6104</v>
      </c>
      <c r="H4298" t="s">
        <v>256</v>
      </c>
      <c r="I4298" t="s">
        <v>6105</v>
      </c>
      <c r="J4298" s="6">
        <v>51.51234135</v>
      </c>
      <c r="K4298" s="6">
        <v>-0.13886380000000001</v>
      </c>
      <c r="L4298" t="s">
        <v>12987</v>
      </c>
      <c r="M4298" t="s">
        <v>30</v>
      </c>
      <c r="N4298" s="9">
        <v>3300</v>
      </c>
      <c r="O4298" s="9">
        <v>1878.35</v>
      </c>
    </row>
    <row r="4299" spans="1:15" x14ac:dyDescent="0.35">
      <c r="A4299" t="s">
        <v>3245</v>
      </c>
      <c r="B4299" t="s">
        <v>12988</v>
      </c>
      <c r="C4299" t="s">
        <v>32</v>
      </c>
      <c r="D4299" s="5">
        <v>44424</v>
      </c>
      <c r="E4299" t="s">
        <v>12523</v>
      </c>
      <c r="G4299" t="s">
        <v>6096</v>
      </c>
      <c r="H4299" t="s">
        <v>256</v>
      </c>
      <c r="I4299" t="s">
        <v>6097</v>
      </c>
      <c r="J4299" s="6">
        <v>51.512544609999999</v>
      </c>
      <c r="K4299" s="6">
        <v>-0.13863934</v>
      </c>
      <c r="L4299" t="s">
        <v>12989</v>
      </c>
      <c r="M4299" t="s">
        <v>30</v>
      </c>
      <c r="N4299" s="9">
        <v>3300</v>
      </c>
      <c r="O4299" s="9">
        <v>1878.35</v>
      </c>
    </row>
    <row r="4300" spans="1:15" x14ac:dyDescent="0.35">
      <c r="A4300" t="s">
        <v>3245</v>
      </c>
      <c r="B4300" t="s">
        <v>12990</v>
      </c>
      <c r="C4300" t="s">
        <v>32</v>
      </c>
      <c r="D4300" s="5">
        <v>44424</v>
      </c>
      <c r="E4300" t="s">
        <v>12523</v>
      </c>
      <c r="G4300" t="s">
        <v>6108</v>
      </c>
      <c r="H4300" t="s">
        <v>256</v>
      </c>
      <c r="I4300" t="s">
        <v>6109</v>
      </c>
      <c r="J4300" s="6">
        <v>51.512366550000003</v>
      </c>
      <c r="K4300" s="6">
        <v>-0.13818542</v>
      </c>
      <c r="L4300" t="s">
        <v>12991</v>
      </c>
      <c r="M4300" t="s">
        <v>30</v>
      </c>
      <c r="N4300" s="9">
        <v>3300</v>
      </c>
      <c r="O4300" s="9">
        <v>1878.35</v>
      </c>
    </row>
    <row r="4301" spans="1:15" x14ac:dyDescent="0.35">
      <c r="A4301" t="s">
        <v>3245</v>
      </c>
      <c r="B4301" t="s">
        <v>12992</v>
      </c>
      <c r="C4301" t="s">
        <v>32</v>
      </c>
      <c r="D4301" s="5">
        <v>44424</v>
      </c>
      <c r="E4301" t="s">
        <v>12523</v>
      </c>
      <c r="G4301" t="s">
        <v>12993</v>
      </c>
      <c r="H4301" t="s">
        <v>256</v>
      </c>
      <c r="I4301" t="s">
        <v>12994</v>
      </c>
      <c r="J4301" s="6">
        <v>51.50619331</v>
      </c>
      <c r="K4301" s="6">
        <v>-1.8287100000000001E-2</v>
      </c>
      <c r="L4301" t="s">
        <v>12995</v>
      </c>
      <c r="M4301" t="s">
        <v>30</v>
      </c>
      <c r="N4301" s="9">
        <v>3300</v>
      </c>
      <c r="O4301" s="9">
        <v>1878.35</v>
      </c>
    </row>
    <row r="4302" spans="1:15" x14ac:dyDescent="0.35">
      <c r="A4302" t="s">
        <v>3245</v>
      </c>
      <c r="B4302" t="s">
        <v>12996</v>
      </c>
      <c r="C4302" t="s">
        <v>32</v>
      </c>
      <c r="D4302" s="5">
        <v>44523</v>
      </c>
      <c r="E4302" t="s">
        <v>12523</v>
      </c>
      <c r="G4302" t="s">
        <v>12332</v>
      </c>
      <c r="H4302" t="s">
        <v>410</v>
      </c>
      <c r="I4302" t="s">
        <v>12333</v>
      </c>
      <c r="J4302" s="6">
        <v>53.762384140000002</v>
      </c>
      <c r="K4302" s="6">
        <v>-1.41604697</v>
      </c>
      <c r="L4302" t="s">
        <v>12997</v>
      </c>
      <c r="M4302" t="s">
        <v>30</v>
      </c>
      <c r="N4302" s="9">
        <v>3300</v>
      </c>
      <c r="O4302" s="9">
        <v>1878.35</v>
      </c>
    </row>
    <row r="4303" spans="1:15" x14ac:dyDescent="0.35">
      <c r="A4303" t="s">
        <v>7681</v>
      </c>
      <c r="B4303" t="s">
        <v>12998</v>
      </c>
      <c r="C4303" t="s">
        <v>17</v>
      </c>
      <c r="D4303" s="5">
        <v>44181</v>
      </c>
      <c r="E4303" t="s">
        <v>12523</v>
      </c>
      <c r="G4303" t="s">
        <v>7683</v>
      </c>
      <c r="H4303" t="s">
        <v>7688</v>
      </c>
      <c r="I4303" t="s">
        <v>7684</v>
      </c>
      <c r="J4303" s="6">
        <v>52.292418779999998</v>
      </c>
      <c r="K4303" s="6">
        <v>-1.60544884</v>
      </c>
      <c r="L4303" t="s">
        <v>7689</v>
      </c>
      <c r="M4303" t="s">
        <v>23</v>
      </c>
      <c r="N4303" s="9">
        <v>20000</v>
      </c>
      <c r="O4303" s="9">
        <v>4015</v>
      </c>
    </row>
    <row r="4304" spans="1:15" x14ac:dyDescent="0.35">
      <c r="A4304" t="s">
        <v>7681</v>
      </c>
      <c r="B4304" t="s">
        <v>12999</v>
      </c>
      <c r="C4304" t="s">
        <v>17</v>
      </c>
      <c r="D4304" s="5">
        <v>44181</v>
      </c>
      <c r="E4304" t="s">
        <v>12523</v>
      </c>
      <c r="G4304" t="s">
        <v>7683</v>
      </c>
      <c r="H4304" t="s">
        <v>7688</v>
      </c>
      <c r="I4304" t="s">
        <v>7684</v>
      </c>
      <c r="J4304" s="6">
        <v>52.292416670000001</v>
      </c>
      <c r="K4304" s="6">
        <v>-1.6054472200000001</v>
      </c>
      <c r="L4304" t="s">
        <v>7689</v>
      </c>
      <c r="M4304" t="s">
        <v>23</v>
      </c>
      <c r="N4304" s="9">
        <v>20000</v>
      </c>
      <c r="O4304" s="9">
        <v>4175</v>
      </c>
    </row>
    <row r="4305" spans="1:15" x14ac:dyDescent="0.35">
      <c r="A4305" t="s">
        <v>7681</v>
      </c>
      <c r="B4305" t="s">
        <v>13000</v>
      </c>
      <c r="C4305" t="s">
        <v>17</v>
      </c>
      <c r="D4305" s="5">
        <v>44181</v>
      </c>
      <c r="E4305" t="s">
        <v>12523</v>
      </c>
      <c r="G4305" t="s">
        <v>7683</v>
      </c>
      <c r="H4305" t="s">
        <v>7688</v>
      </c>
      <c r="I4305" t="s">
        <v>7684</v>
      </c>
      <c r="J4305" s="6">
        <v>52.292416670000001</v>
      </c>
      <c r="K4305" s="6">
        <v>-1.6054472200000001</v>
      </c>
      <c r="L4305" t="s">
        <v>7689</v>
      </c>
      <c r="M4305" t="s">
        <v>23</v>
      </c>
      <c r="N4305" s="9">
        <v>20000</v>
      </c>
      <c r="O4305" s="9">
        <v>4175</v>
      </c>
    </row>
    <row r="4306" spans="1:15" x14ac:dyDescent="0.35">
      <c r="A4306" t="s">
        <v>7213</v>
      </c>
      <c r="B4306" t="s">
        <v>13001</v>
      </c>
      <c r="C4306" t="s">
        <v>32</v>
      </c>
      <c r="D4306" s="5">
        <v>45028</v>
      </c>
      <c r="E4306" t="s">
        <v>12523</v>
      </c>
      <c r="G4306" t="s">
        <v>7977</v>
      </c>
      <c r="H4306" t="s">
        <v>6245</v>
      </c>
      <c r="I4306" t="s">
        <v>52</v>
      </c>
      <c r="J4306" s="6">
        <v>51.955222220000003</v>
      </c>
      <c r="K4306" s="6">
        <v>-3.0601944400000001</v>
      </c>
      <c r="L4306" t="s">
        <v>53</v>
      </c>
      <c r="M4306" t="s">
        <v>23</v>
      </c>
      <c r="N4306" s="9">
        <v>40000</v>
      </c>
      <c r="O4306" s="9">
        <v>3825</v>
      </c>
    </row>
    <row r="4307" spans="1:15" x14ac:dyDescent="0.35">
      <c r="A4307" t="s">
        <v>7213</v>
      </c>
      <c r="B4307" t="s">
        <v>13002</v>
      </c>
      <c r="C4307" t="s">
        <v>32</v>
      </c>
      <c r="D4307" s="5">
        <v>45028</v>
      </c>
      <c r="E4307" t="s">
        <v>12523</v>
      </c>
      <c r="G4307" t="s">
        <v>7973</v>
      </c>
      <c r="H4307" t="s">
        <v>7974</v>
      </c>
      <c r="I4307" t="s">
        <v>47</v>
      </c>
      <c r="J4307" s="6">
        <v>51.898888890000002</v>
      </c>
      <c r="K4307" s="6">
        <v>-3.0336944400000001</v>
      </c>
      <c r="L4307" t="s">
        <v>7975</v>
      </c>
      <c r="M4307" t="s">
        <v>23</v>
      </c>
      <c r="N4307" s="9">
        <v>40000</v>
      </c>
      <c r="O4307" s="9">
        <v>3825</v>
      </c>
    </row>
    <row r="4308" spans="1:15" x14ac:dyDescent="0.35">
      <c r="A4308" t="s">
        <v>7213</v>
      </c>
      <c r="B4308" t="s">
        <v>13003</v>
      </c>
      <c r="C4308" t="s">
        <v>17</v>
      </c>
      <c r="D4308" s="5">
        <v>44301</v>
      </c>
      <c r="E4308" t="s">
        <v>12523</v>
      </c>
      <c r="G4308" t="s">
        <v>7788</v>
      </c>
      <c r="H4308" t="s">
        <v>4966</v>
      </c>
      <c r="I4308" t="s">
        <v>7789</v>
      </c>
      <c r="J4308" s="6">
        <v>53.483956210000002</v>
      </c>
      <c r="K4308" s="6">
        <v>-2.2705181799999998</v>
      </c>
      <c r="L4308" t="s">
        <v>7790</v>
      </c>
      <c r="M4308" t="s">
        <v>23</v>
      </c>
      <c r="N4308" s="9">
        <v>100000</v>
      </c>
      <c r="O4308" s="9">
        <v>3985</v>
      </c>
    </row>
    <row r="4309" spans="1:15" x14ac:dyDescent="0.35">
      <c r="A4309" t="s">
        <v>7213</v>
      </c>
      <c r="B4309" t="s">
        <v>13004</v>
      </c>
      <c r="C4309" t="s">
        <v>17</v>
      </c>
      <c r="D4309" s="5">
        <v>44301</v>
      </c>
      <c r="E4309" t="s">
        <v>12523</v>
      </c>
      <c r="G4309" t="s">
        <v>7792</v>
      </c>
      <c r="H4309" t="s">
        <v>4966</v>
      </c>
      <c r="I4309" t="s">
        <v>7789</v>
      </c>
      <c r="J4309" s="6">
        <v>53.484667029999997</v>
      </c>
      <c r="K4309" s="6">
        <v>-2.2741394399999999</v>
      </c>
      <c r="L4309" t="s">
        <v>7793</v>
      </c>
      <c r="M4309" t="s">
        <v>23</v>
      </c>
      <c r="N4309" s="9">
        <v>100000</v>
      </c>
      <c r="O4309" s="9">
        <v>3985</v>
      </c>
    </row>
    <row r="4310" spans="1:15" x14ac:dyDescent="0.35">
      <c r="A4310" t="s">
        <v>7213</v>
      </c>
      <c r="B4310" t="s">
        <v>13005</v>
      </c>
      <c r="C4310" t="s">
        <v>17</v>
      </c>
      <c r="D4310" s="5">
        <v>44301</v>
      </c>
      <c r="E4310" t="s">
        <v>12523</v>
      </c>
      <c r="G4310" t="s">
        <v>7784</v>
      </c>
      <c r="H4310" t="s">
        <v>4966</v>
      </c>
      <c r="I4310" t="s">
        <v>7785</v>
      </c>
      <c r="J4310" s="6">
        <v>53.483358000000003</v>
      </c>
      <c r="K4310" s="6">
        <v>-2.26471271</v>
      </c>
      <c r="L4310" t="s">
        <v>7786</v>
      </c>
      <c r="M4310" t="s">
        <v>23</v>
      </c>
      <c r="N4310" s="9">
        <v>100000</v>
      </c>
      <c r="O4310" s="9">
        <v>3995</v>
      </c>
    </row>
    <row r="4311" spans="1:15" x14ac:dyDescent="0.35">
      <c r="A4311" t="s">
        <v>7213</v>
      </c>
      <c r="B4311" t="s">
        <v>13006</v>
      </c>
      <c r="C4311" t="s">
        <v>32</v>
      </c>
      <c r="D4311" s="5">
        <v>44935</v>
      </c>
      <c r="E4311" t="s">
        <v>12523</v>
      </c>
      <c r="G4311" t="s">
        <v>6244</v>
      </c>
      <c r="H4311" t="s">
        <v>6245</v>
      </c>
      <c r="I4311" t="s">
        <v>75</v>
      </c>
      <c r="J4311" s="6">
        <v>51.932891779999999</v>
      </c>
      <c r="K4311" s="6">
        <v>-3.0211695299999999</v>
      </c>
      <c r="L4311" t="s">
        <v>6246</v>
      </c>
      <c r="M4311" t="s">
        <v>23</v>
      </c>
      <c r="N4311" s="9">
        <v>40000</v>
      </c>
      <c r="O4311" s="9">
        <v>4095</v>
      </c>
    </row>
    <row r="4312" spans="1:15" x14ac:dyDescent="0.35">
      <c r="A4312" t="s">
        <v>7213</v>
      </c>
      <c r="B4312" t="s">
        <v>13007</v>
      </c>
      <c r="C4312" t="s">
        <v>17</v>
      </c>
      <c r="D4312" s="5">
        <v>44301</v>
      </c>
      <c r="E4312" t="s">
        <v>12523</v>
      </c>
      <c r="G4312" t="s">
        <v>7773</v>
      </c>
      <c r="H4312" t="s">
        <v>4966</v>
      </c>
      <c r="I4312" t="s">
        <v>7774</v>
      </c>
      <c r="J4312" s="6">
        <v>53.483418460000003</v>
      </c>
      <c r="K4312" s="6">
        <v>-2.2576154499999999</v>
      </c>
      <c r="L4312" t="s">
        <v>7775</v>
      </c>
      <c r="M4312" t="s">
        <v>23</v>
      </c>
      <c r="N4312" s="9">
        <v>40000</v>
      </c>
      <c r="O4312" s="9">
        <v>4175</v>
      </c>
    </row>
    <row r="4313" spans="1:15" x14ac:dyDescent="0.35">
      <c r="A4313" t="s">
        <v>7213</v>
      </c>
      <c r="B4313" t="s">
        <v>13008</v>
      </c>
      <c r="C4313" t="s">
        <v>17</v>
      </c>
      <c r="D4313" s="5">
        <v>44301</v>
      </c>
      <c r="E4313" t="s">
        <v>12523</v>
      </c>
      <c r="G4313" t="s">
        <v>7777</v>
      </c>
      <c r="H4313" t="s">
        <v>4966</v>
      </c>
      <c r="I4313" t="s">
        <v>7778</v>
      </c>
      <c r="J4313" s="6">
        <v>53.48557984</v>
      </c>
      <c r="K4313" s="6">
        <v>-2.2758783899999999</v>
      </c>
      <c r="L4313" t="s">
        <v>7779</v>
      </c>
      <c r="M4313" t="s">
        <v>23</v>
      </c>
      <c r="N4313" s="9">
        <v>40000</v>
      </c>
      <c r="O4313" s="9">
        <v>4175</v>
      </c>
    </row>
    <row r="4314" spans="1:15" x14ac:dyDescent="0.35">
      <c r="A4314" t="s">
        <v>7213</v>
      </c>
      <c r="B4314" t="s">
        <v>13009</v>
      </c>
      <c r="C4314" t="s">
        <v>17</v>
      </c>
      <c r="D4314" s="5">
        <v>44301</v>
      </c>
      <c r="E4314" t="s">
        <v>12523</v>
      </c>
      <c r="G4314" t="s">
        <v>7781</v>
      </c>
      <c r="H4314" t="s">
        <v>4966</v>
      </c>
      <c r="I4314" t="s">
        <v>7774</v>
      </c>
      <c r="J4314" s="6">
        <v>53.483256750000002</v>
      </c>
      <c r="K4314" s="6">
        <v>-2.2617132999999998</v>
      </c>
      <c r="L4314" t="s">
        <v>7782</v>
      </c>
      <c r="M4314" t="s">
        <v>23</v>
      </c>
      <c r="N4314" s="9">
        <v>40000</v>
      </c>
      <c r="O4314" s="9">
        <v>4175</v>
      </c>
    </row>
    <row r="4315" spans="1:15" x14ac:dyDescent="0.35">
      <c r="A4315" t="s">
        <v>7213</v>
      </c>
      <c r="B4315" t="s">
        <v>13010</v>
      </c>
      <c r="C4315" t="s">
        <v>17</v>
      </c>
      <c r="D4315" s="5">
        <v>44301</v>
      </c>
      <c r="E4315" t="s">
        <v>12523</v>
      </c>
      <c r="G4315" t="s">
        <v>7784</v>
      </c>
      <c r="H4315" t="s">
        <v>4966</v>
      </c>
      <c r="I4315" t="s">
        <v>7785</v>
      </c>
      <c r="J4315" s="6">
        <v>53.483358000000003</v>
      </c>
      <c r="K4315" s="6">
        <v>-2.26471271</v>
      </c>
      <c r="L4315" t="s">
        <v>7786</v>
      </c>
      <c r="M4315" t="s">
        <v>23</v>
      </c>
      <c r="N4315" s="9">
        <v>40000</v>
      </c>
      <c r="O4315" s="9">
        <v>4175</v>
      </c>
    </row>
    <row r="4316" spans="1:15" x14ac:dyDescent="0.35">
      <c r="A4316" t="s">
        <v>7213</v>
      </c>
      <c r="B4316" t="s">
        <v>13011</v>
      </c>
      <c r="C4316" t="s">
        <v>17</v>
      </c>
      <c r="D4316" s="5">
        <v>44301</v>
      </c>
      <c r="E4316" t="s">
        <v>12523</v>
      </c>
      <c r="G4316" t="s">
        <v>7788</v>
      </c>
      <c r="H4316" t="s">
        <v>4966</v>
      </c>
      <c r="I4316" t="s">
        <v>7789</v>
      </c>
      <c r="J4316" s="6">
        <v>53.483956210000002</v>
      </c>
      <c r="K4316" s="6">
        <v>-2.2705181799999998</v>
      </c>
      <c r="L4316" t="s">
        <v>7790</v>
      </c>
      <c r="M4316" t="s">
        <v>23</v>
      </c>
      <c r="N4316" s="9">
        <v>40000</v>
      </c>
      <c r="O4316" s="9">
        <v>4175</v>
      </c>
    </row>
    <row r="4317" spans="1:15" x14ac:dyDescent="0.35">
      <c r="A4317" t="s">
        <v>7213</v>
      </c>
      <c r="B4317" t="s">
        <v>13012</v>
      </c>
      <c r="C4317" t="s">
        <v>17</v>
      </c>
      <c r="D4317" s="5">
        <v>44301</v>
      </c>
      <c r="E4317" t="s">
        <v>12523</v>
      </c>
      <c r="G4317" t="s">
        <v>7792</v>
      </c>
      <c r="H4317" t="s">
        <v>4966</v>
      </c>
      <c r="I4317" t="s">
        <v>7789</v>
      </c>
      <c r="J4317" s="6">
        <v>53.484667029999997</v>
      </c>
      <c r="K4317" s="6">
        <v>-2.2741394399999999</v>
      </c>
      <c r="L4317" t="s">
        <v>7793</v>
      </c>
      <c r="M4317" t="s">
        <v>23</v>
      </c>
      <c r="N4317" s="9">
        <v>40000</v>
      </c>
      <c r="O4317" s="9">
        <v>4175</v>
      </c>
    </row>
    <row r="4318" spans="1:15" x14ac:dyDescent="0.35">
      <c r="A4318" t="s">
        <v>3433</v>
      </c>
      <c r="B4318" t="s">
        <v>13013</v>
      </c>
      <c r="C4318" t="s">
        <v>32</v>
      </c>
      <c r="D4318" s="5">
        <v>45649</v>
      </c>
      <c r="E4318" t="s">
        <v>12523</v>
      </c>
      <c r="G4318" t="s">
        <v>2127</v>
      </c>
      <c r="H4318" t="s">
        <v>2128</v>
      </c>
      <c r="I4318" t="s">
        <v>2129</v>
      </c>
      <c r="J4318" s="6">
        <v>51.43685696</v>
      </c>
      <c r="K4318" s="6">
        <v>0.68191265999999995</v>
      </c>
      <c r="L4318" t="s">
        <v>2132</v>
      </c>
      <c r="M4318" t="s">
        <v>23</v>
      </c>
      <c r="N4318" s="9">
        <v>100000</v>
      </c>
      <c r="O4318" s="9">
        <v>3855</v>
      </c>
    </row>
    <row r="4319" spans="1:15" x14ac:dyDescent="0.35">
      <c r="A4319" t="s">
        <v>3433</v>
      </c>
      <c r="B4319" t="s">
        <v>13014</v>
      </c>
      <c r="C4319" t="s">
        <v>32</v>
      </c>
      <c r="D4319" s="5">
        <v>45649</v>
      </c>
      <c r="E4319" t="s">
        <v>12523</v>
      </c>
      <c r="G4319" t="s">
        <v>3436</v>
      </c>
      <c r="H4319" t="s">
        <v>2128</v>
      </c>
      <c r="I4319" t="s">
        <v>2129</v>
      </c>
      <c r="J4319" s="6">
        <v>51.43690737</v>
      </c>
      <c r="K4319" s="6">
        <v>0.68010250000000005</v>
      </c>
      <c r="L4319" t="s">
        <v>3437</v>
      </c>
      <c r="M4319" t="s">
        <v>23</v>
      </c>
      <c r="N4319" s="9">
        <v>100000</v>
      </c>
      <c r="O4319" s="9">
        <v>3855</v>
      </c>
    </row>
    <row r="4320" spans="1:15" x14ac:dyDescent="0.35">
      <c r="A4320" t="s">
        <v>3438</v>
      </c>
      <c r="B4320" t="s">
        <v>13015</v>
      </c>
      <c r="C4320" t="s">
        <v>32</v>
      </c>
      <c r="D4320" s="5">
        <v>45610</v>
      </c>
      <c r="E4320" t="s">
        <v>12523</v>
      </c>
      <c r="G4320" t="s">
        <v>3447</v>
      </c>
      <c r="H4320" t="s">
        <v>3440</v>
      </c>
      <c r="I4320" t="s">
        <v>3441</v>
      </c>
      <c r="J4320" s="6">
        <v>51.96026517</v>
      </c>
      <c r="K4320" s="6">
        <v>1.3054637099999999</v>
      </c>
      <c r="L4320" t="s">
        <v>3448</v>
      </c>
      <c r="M4320" t="s">
        <v>23</v>
      </c>
      <c r="N4320" s="9">
        <v>100000</v>
      </c>
      <c r="O4320" s="9">
        <v>4075</v>
      </c>
    </row>
    <row r="4321" spans="1:15" x14ac:dyDescent="0.35">
      <c r="A4321" t="s">
        <v>3438</v>
      </c>
      <c r="B4321" t="s">
        <v>13016</v>
      </c>
      <c r="C4321" t="s">
        <v>32</v>
      </c>
      <c r="D4321" s="5">
        <v>45610</v>
      </c>
      <c r="E4321" t="s">
        <v>12523</v>
      </c>
      <c r="G4321" t="s">
        <v>483</v>
      </c>
      <c r="H4321" t="s">
        <v>3440</v>
      </c>
      <c r="I4321" t="s">
        <v>3441</v>
      </c>
      <c r="J4321" s="6">
        <v>51.960369589999999</v>
      </c>
      <c r="K4321" s="6">
        <v>1.3001427800000001</v>
      </c>
      <c r="L4321" t="s">
        <v>3442</v>
      </c>
      <c r="M4321" t="s">
        <v>23</v>
      </c>
      <c r="N4321" s="9">
        <v>100000</v>
      </c>
      <c r="O4321" s="9">
        <v>4075</v>
      </c>
    </row>
    <row r="4322" spans="1:15" x14ac:dyDescent="0.35">
      <c r="A4322" t="s">
        <v>3438</v>
      </c>
      <c r="B4322" t="s">
        <v>13017</v>
      </c>
      <c r="C4322" t="s">
        <v>32</v>
      </c>
      <c r="D4322" s="5">
        <v>45610</v>
      </c>
      <c r="E4322" t="s">
        <v>12523</v>
      </c>
      <c r="G4322" t="s">
        <v>3457</v>
      </c>
      <c r="H4322" t="s">
        <v>3440</v>
      </c>
      <c r="I4322" t="s">
        <v>3441</v>
      </c>
      <c r="J4322" s="6">
        <v>51.963751860000002</v>
      </c>
      <c r="K4322" s="6">
        <v>1.3014106299999999</v>
      </c>
      <c r="L4322" t="s">
        <v>3458</v>
      </c>
      <c r="M4322" t="s">
        <v>23</v>
      </c>
      <c r="N4322" s="9">
        <v>100000</v>
      </c>
      <c r="O4322" s="9">
        <v>4075</v>
      </c>
    </row>
    <row r="4323" spans="1:15" x14ac:dyDescent="0.35">
      <c r="A4323" t="s">
        <v>3438</v>
      </c>
      <c r="B4323" t="s">
        <v>13018</v>
      </c>
      <c r="C4323" t="s">
        <v>32</v>
      </c>
      <c r="D4323" s="5">
        <v>45610</v>
      </c>
      <c r="E4323" t="s">
        <v>12523</v>
      </c>
      <c r="G4323" t="s">
        <v>483</v>
      </c>
      <c r="H4323" t="s">
        <v>3440</v>
      </c>
      <c r="I4323" t="s">
        <v>3444</v>
      </c>
      <c r="J4323" s="6">
        <v>51.941491040000002</v>
      </c>
      <c r="K4323" s="6">
        <v>1.3237578800000001</v>
      </c>
      <c r="L4323" t="s">
        <v>3445</v>
      </c>
      <c r="M4323" t="s">
        <v>23</v>
      </c>
      <c r="N4323" s="9">
        <v>100000</v>
      </c>
      <c r="O4323" s="9">
        <v>4075</v>
      </c>
    </row>
    <row r="4324" spans="1:15" x14ac:dyDescent="0.35">
      <c r="A4324" t="s">
        <v>3438</v>
      </c>
      <c r="B4324" t="s">
        <v>13019</v>
      </c>
      <c r="C4324" t="s">
        <v>32</v>
      </c>
      <c r="D4324" s="5">
        <v>45610</v>
      </c>
      <c r="E4324" t="s">
        <v>12523</v>
      </c>
      <c r="G4324" t="s">
        <v>3450</v>
      </c>
      <c r="H4324" t="s">
        <v>3451</v>
      </c>
      <c r="I4324" t="s">
        <v>3452</v>
      </c>
      <c r="J4324" s="6">
        <v>51.956920930000003</v>
      </c>
      <c r="K4324" s="6">
        <v>1.3169075800000001</v>
      </c>
      <c r="L4324" t="s">
        <v>3455</v>
      </c>
      <c r="M4324" t="s">
        <v>23</v>
      </c>
      <c r="N4324" s="9">
        <v>100000</v>
      </c>
      <c r="O4324" s="9">
        <v>4075</v>
      </c>
    </row>
    <row r="4325" spans="1:15" x14ac:dyDescent="0.35">
      <c r="A4325" t="s">
        <v>3438</v>
      </c>
      <c r="B4325" t="s">
        <v>13020</v>
      </c>
      <c r="C4325" t="s">
        <v>32</v>
      </c>
      <c r="D4325" s="5">
        <v>45610</v>
      </c>
      <c r="E4325" t="s">
        <v>12523</v>
      </c>
      <c r="G4325" t="s">
        <v>3450</v>
      </c>
      <c r="H4325" t="s">
        <v>3451</v>
      </c>
      <c r="I4325" t="s">
        <v>3452</v>
      </c>
      <c r="J4325" s="6">
        <v>51.953522390000003</v>
      </c>
      <c r="K4325" s="6">
        <v>1.31239138</v>
      </c>
      <c r="L4325" t="s">
        <v>3453</v>
      </c>
      <c r="M4325" t="s">
        <v>23</v>
      </c>
      <c r="N4325" s="9">
        <v>100000</v>
      </c>
      <c r="O4325" s="9">
        <v>4075</v>
      </c>
    </row>
    <row r="4326" spans="1:15" x14ac:dyDescent="0.35">
      <c r="A4326" t="s">
        <v>3438</v>
      </c>
      <c r="B4326" t="s">
        <v>13021</v>
      </c>
      <c r="C4326" t="s">
        <v>32</v>
      </c>
      <c r="D4326" s="5">
        <v>45610</v>
      </c>
      <c r="E4326" t="s">
        <v>12523</v>
      </c>
      <c r="G4326" t="s">
        <v>3460</v>
      </c>
      <c r="H4326" t="s">
        <v>3440</v>
      </c>
      <c r="I4326" t="s">
        <v>3461</v>
      </c>
      <c r="J4326" s="6">
        <v>51.966738409999998</v>
      </c>
      <c r="K4326" s="6">
        <v>1.2936944800000001</v>
      </c>
      <c r="L4326" t="s">
        <v>3462</v>
      </c>
      <c r="M4326" t="s">
        <v>23</v>
      </c>
      <c r="N4326" s="9">
        <v>100000</v>
      </c>
      <c r="O4326" s="9">
        <v>4075</v>
      </c>
    </row>
    <row r="4327" spans="1:15" x14ac:dyDescent="0.35">
      <c r="A4327" t="s">
        <v>3438</v>
      </c>
      <c r="B4327" t="s">
        <v>13022</v>
      </c>
      <c r="C4327" t="s">
        <v>32</v>
      </c>
      <c r="D4327" s="5">
        <v>45639</v>
      </c>
      <c r="E4327" t="s">
        <v>12523</v>
      </c>
      <c r="G4327" t="s">
        <v>3460</v>
      </c>
      <c r="H4327" t="s">
        <v>3440</v>
      </c>
      <c r="I4327" t="s">
        <v>3461</v>
      </c>
      <c r="J4327" s="6">
        <v>51.97089544</v>
      </c>
      <c r="K4327" s="6">
        <v>1.28945606</v>
      </c>
      <c r="L4327" t="s">
        <v>3473</v>
      </c>
      <c r="M4327" t="s">
        <v>23</v>
      </c>
      <c r="N4327" s="9">
        <v>100000</v>
      </c>
      <c r="O4327" s="9">
        <v>4075</v>
      </c>
    </row>
    <row r="4328" spans="1:15" x14ac:dyDescent="0.35">
      <c r="A4328" t="s">
        <v>3438</v>
      </c>
      <c r="B4328" t="s">
        <v>13023</v>
      </c>
      <c r="C4328" t="s">
        <v>32</v>
      </c>
      <c r="D4328" s="5">
        <v>45639</v>
      </c>
      <c r="E4328" t="s">
        <v>12523</v>
      </c>
      <c r="G4328" t="s">
        <v>3460</v>
      </c>
      <c r="H4328" t="s">
        <v>3440</v>
      </c>
      <c r="I4328" t="s">
        <v>3481</v>
      </c>
      <c r="J4328" s="6">
        <v>51.966958150000004</v>
      </c>
      <c r="K4328" s="6">
        <v>1.2851923199999999</v>
      </c>
      <c r="L4328" t="s">
        <v>3482</v>
      </c>
      <c r="M4328" t="s">
        <v>23</v>
      </c>
      <c r="N4328" s="9">
        <v>100000</v>
      </c>
      <c r="O4328" s="9">
        <v>4075</v>
      </c>
    </row>
    <row r="4329" spans="1:15" x14ac:dyDescent="0.35">
      <c r="A4329" t="s">
        <v>3438</v>
      </c>
      <c r="B4329" t="s">
        <v>13024</v>
      </c>
      <c r="C4329" t="s">
        <v>32</v>
      </c>
      <c r="D4329" s="5">
        <v>45639</v>
      </c>
      <c r="E4329" t="s">
        <v>12523</v>
      </c>
      <c r="G4329" t="s">
        <v>3477</v>
      </c>
      <c r="H4329" t="s">
        <v>3440</v>
      </c>
      <c r="I4329" t="s">
        <v>3478</v>
      </c>
      <c r="J4329" s="6">
        <v>51.963511130000001</v>
      </c>
      <c r="K4329" s="6">
        <v>1.29299177</v>
      </c>
      <c r="L4329" t="s">
        <v>3479</v>
      </c>
      <c r="M4329" t="s">
        <v>23</v>
      </c>
      <c r="N4329" s="9">
        <v>100000</v>
      </c>
      <c r="O4329" s="9">
        <v>4075</v>
      </c>
    </row>
    <row r="4330" spans="1:15" x14ac:dyDescent="0.35">
      <c r="A4330" t="s">
        <v>3438</v>
      </c>
      <c r="B4330" t="s">
        <v>13025</v>
      </c>
      <c r="C4330" t="s">
        <v>32</v>
      </c>
      <c r="D4330" s="5">
        <v>45639</v>
      </c>
      <c r="E4330" t="s">
        <v>12523</v>
      </c>
      <c r="G4330" t="s">
        <v>3447</v>
      </c>
      <c r="H4330" t="s">
        <v>3440</v>
      </c>
      <c r="I4330" t="s">
        <v>3441</v>
      </c>
      <c r="J4330" s="6">
        <v>51.957779270000003</v>
      </c>
      <c r="K4330" s="6">
        <v>1.3059067099999999</v>
      </c>
      <c r="L4330" t="s">
        <v>3475</v>
      </c>
      <c r="M4330" t="s">
        <v>23</v>
      </c>
      <c r="N4330" s="9">
        <v>100000</v>
      </c>
      <c r="O4330" s="9">
        <v>4075</v>
      </c>
    </row>
    <row r="4331" spans="1:15" x14ac:dyDescent="0.35">
      <c r="A4331" t="s">
        <v>3438</v>
      </c>
      <c r="B4331" t="s">
        <v>13026</v>
      </c>
      <c r="C4331" t="s">
        <v>32</v>
      </c>
      <c r="D4331" s="5">
        <v>45639</v>
      </c>
      <c r="E4331" t="s">
        <v>12523</v>
      </c>
      <c r="G4331" t="s">
        <v>3469</v>
      </c>
      <c r="H4331" t="s">
        <v>3465</v>
      </c>
      <c r="I4331" t="s">
        <v>3470</v>
      </c>
      <c r="J4331" s="6">
        <v>51.947393849999997</v>
      </c>
      <c r="K4331" s="6">
        <v>1.31793604</v>
      </c>
      <c r="L4331" t="s">
        <v>3471</v>
      </c>
      <c r="M4331" t="s">
        <v>23</v>
      </c>
      <c r="N4331" s="9">
        <v>100000</v>
      </c>
      <c r="O4331" s="9">
        <v>4075</v>
      </c>
    </row>
    <row r="4332" spans="1:15" x14ac:dyDescent="0.35">
      <c r="A4332" t="s">
        <v>3438</v>
      </c>
      <c r="B4332" t="s">
        <v>13027</v>
      </c>
      <c r="C4332" t="s">
        <v>32</v>
      </c>
      <c r="D4332" s="5">
        <v>45639</v>
      </c>
      <c r="E4332" t="s">
        <v>12523</v>
      </c>
      <c r="G4332" t="s">
        <v>3464</v>
      </c>
      <c r="H4332" t="s">
        <v>3465</v>
      </c>
      <c r="I4332" t="s">
        <v>3466</v>
      </c>
      <c r="J4332" s="6">
        <v>51.95163385</v>
      </c>
      <c r="K4332" s="6">
        <v>1.32704128</v>
      </c>
      <c r="L4332" t="s">
        <v>3467</v>
      </c>
      <c r="M4332" t="s">
        <v>23</v>
      </c>
      <c r="N4332" s="9">
        <v>100000</v>
      </c>
      <c r="O4332" s="9">
        <v>4075</v>
      </c>
    </row>
    <row r="4333" spans="1:15" x14ac:dyDescent="0.35">
      <c r="A4333" t="s">
        <v>3497</v>
      </c>
      <c r="B4333" t="s">
        <v>13028</v>
      </c>
      <c r="C4333" t="s">
        <v>17</v>
      </c>
      <c r="D4333" s="5">
        <v>45338</v>
      </c>
      <c r="E4333" t="s">
        <v>12523</v>
      </c>
      <c r="G4333" t="s">
        <v>3515</v>
      </c>
      <c r="H4333" t="s">
        <v>1935</v>
      </c>
      <c r="I4333" t="s">
        <v>3516</v>
      </c>
      <c r="J4333" s="6">
        <v>55.944826310000003</v>
      </c>
      <c r="K4333" s="6">
        <v>-3.1873714199999998</v>
      </c>
      <c r="L4333" t="s">
        <v>13029</v>
      </c>
      <c r="M4333" t="s">
        <v>23</v>
      </c>
      <c r="N4333" s="9">
        <v>100000</v>
      </c>
      <c r="O4333" s="9">
        <v>4145</v>
      </c>
    </row>
    <row r="4334" spans="1:15" x14ac:dyDescent="0.35">
      <c r="A4334" t="s">
        <v>13030</v>
      </c>
      <c r="B4334" t="s">
        <v>13031</v>
      </c>
      <c r="C4334" t="s">
        <v>17</v>
      </c>
      <c r="D4334" s="5">
        <v>44315</v>
      </c>
      <c r="E4334" t="s">
        <v>12523</v>
      </c>
      <c r="G4334" t="s">
        <v>8210</v>
      </c>
      <c r="H4334" t="s">
        <v>5377</v>
      </c>
      <c r="I4334" t="s">
        <v>8211</v>
      </c>
      <c r="J4334" s="6">
        <v>53.760516959999997</v>
      </c>
      <c r="K4334" s="6">
        <v>-2.70667254</v>
      </c>
      <c r="L4334" t="s">
        <v>13032</v>
      </c>
      <c r="M4334" t="s">
        <v>23</v>
      </c>
      <c r="N4334" s="9">
        <v>100000</v>
      </c>
      <c r="O4334" s="9">
        <v>4005</v>
      </c>
    </row>
    <row r="4335" spans="1:15" x14ac:dyDescent="0.35">
      <c r="A4335" t="s">
        <v>13030</v>
      </c>
      <c r="B4335" t="s">
        <v>13033</v>
      </c>
      <c r="C4335" t="s">
        <v>17</v>
      </c>
      <c r="D4335" s="5">
        <v>45299</v>
      </c>
      <c r="E4335" t="s">
        <v>12523</v>
      </c>
      <c r="G4335" t="s">
        <v>3588</v>
      </c>
      <c r="H4335" t="s">
        <v>3589</v>
      </c>
      <c r="I4335" t="s">
        <v>3582</v>
      </c>
      <c r="J4335" s="6">
        <v>53.770279619999997</v>
      </c>
      <c r="K4335" s="6">
        <v>-2.56396128</v>
      </c>
      <c r="L4335" t="s">
        <v>3583</v>
      </c>
      <c r="M4335" t="s">
        <v>23</v>
      </c>
      <c r="N4335" s="9">
        <v>100000</v>
      </c>
      <c r="O4335" s="9">
        <v>4105</v>
      </c>
    </row>
    <row r="4336" spans="1:15" x14ac:dyDescent="0.35">
      <c r="A4336" t="s">
        <v>3562</v>
      </c>
      <c r="B4336" t="s">
        <v>13034</v>
      </c>
      <c r="C4336" t="s">
        <v>32</v>
      </c>
      <c r="D4336" s="5">
        <v>45398</v>
      </c>
      <c r="E4336" t="s">
        <v>12523</v>
      </c>
      <c r="G4336" t="s">
        <v>3564</v>
      </c>
      <c r="H4336" t="s">
        <v>2194</v>
      </c>
      <c r="I4336" t="s">
        <v>3100</v>
      </c>
      <c r="J4336" s="6">
        <v>57.603032040000002</v>
      </c>
      <c r="K4336" s="6">
        <v>-2.0316941100000001</v>
      </c>
      <c r="L4336" t="s">
        <v>3565</v>
      </c>
      <c r="M4336" t="s">
        <v>23</v>
      </c>
      <c r="N4336" s="9">
        <v>100000</v>
      </c>
      <c r="O4336" s="9">
        <v>4125</v>
      </c>
    </row>
    <row r="4337" spans="1:15" x14ac:dyDescent="0.35">
      <c r="A4337" t="s">
        <v>3562</v>
      </c>
      <c r="B4337" t="s">
        <v>13035</v>
      </c>
      <c r="C4337" t="s">
        <v>32</v>
      </c>
      <c r="D4337" s="5">
        <v>45398</v>
      </c>
      <c r="E4337" t="s">
        <v>12523</v>
      </c>
      <c r="G4337" t="s">
        <v>3564</v>
      </c>
      <c r="H4337" t="s">
        <v>2194</v>
      </c>
      <c r="I4337" t="s">
        <v>3100</v>
      </c>
      <c r="J4337" s="6">
        <v>57.603032040000002</v>
      </c>
      <c r="K4337" s="6">
        <v>-2.0316941100000001</v>
      </c>
      <c r="L4337" t="s">
        <v>3565</v>
      </c>
      <c r="M4337" t="s">
        <v>23</v>
      </c>
      <c r="N4337" s="9">
        <v>100000</v>
      </c>
      <c r="O4337" s="9">
        <v>4135</v>
      </c>
    </row>
    <row r="4338" spans="1:15" x14ac:dyDescent="0.35">
      <c r="A4338" t="s">
        <v>3562</v>
      </c>
      <c r="B4338" t="s">
        <v>13036</v>
      </c>
      <c r="C4338" t="s">
        <v>32</v>
      </c>
      <c r="D4338" s="5">
        <v>45398</v>
      </c>
      <c r="E4338" t="s">
        <v>12523</v>
      </c>
      <c r="G4338" t="s">
        <v>3564</v>
      </c>
      <c r="H4338" t="s">
        <v>2194</v>
      </c>
      <c r="I4338" t="s">
        <v>3100</v>
      </c>
      <c r="J4338" s="6">
        <v>57.603032040000002</v>
      </c>
      <c r="K4338" s="6">
        <v>-2.0316941100000001</v>
      </c>
      <c r="L4338" t="s">
        <v>3565</v>
      </c>
      <c r="M4338" t="s">
        <v>23</v>
      </c>
      <c r="N4338" s="9">
        <v>100000</v>
      </c>
      <c r="O4338" s="9">
        <v>4135</v>
      </c>
    </row>
    <row r="4339" spans="1:15" x14ac:dyDescent="0.35">
      <c r="A4339" t="s">
        <v>3567</v>
      </c>
      <c r="B4339" t="s">
        <v>13037</v>
      </c>
      <c r="C4339" t="s">
        <v>17</v>
      </c>
      <c r="D4339" s="5">
        <v>44501</v>
      </c>
      <c r="E4339" t="s">
        <v>12523</v>
      </c>
      <c r="F4339" s="10">
        <v>44681</v>
      </c>
      <c r="G4339" t="s">
        <v>7273</v>
      </c>
      <c r="H4339" t="s">
        <v>3269</v>
      </c>
      <c r="I4339" t="s">
        <v>7274</v>
      </c>
      <c r="J4339" s="6">
        <v>55.87172769</v>
      </c>
      <c r="K4339" s="6">
        <v>-4.2882943600000001</v>
      </c>
      <c r="L4339" t="s">
        <v>7275</v>
      </c>
      <c r="M4339" t="s">
        <v>23</v>
      </c>
      <c r="N4339" s="9">
        <v>100000</v>
      </c>
      <c r="O4339" s="9">
        <v>4145</v>
      </c>
    </row>
    <row r="4340" spans="1:15" x14ac:dyDescent="0.35">
      <c r="A4340" t="s">
        <v>3572</v>
      </c>
      <c r="B4340" t="s">
        <v>13038</v>
      </c>
      <c r="C4340" t="s">
        <v>32</v>
      </c>
      <c r="D4340" s="5">
        <v>44362</v>
      </c>
      <c r="E4340" t="s">
        <v>12523</v>
      </c>
      <c r="G4340" t="s">
        <v>3574</v>
      </c>
      <c r="H4340" t="s">
        <v>3575</v>
      </c>
      <c r="I4340" t="s">
        <v>3576</v>
      </c>
      <c r="J4340" s="6">
        <v>53.264048989999999</v>
      </c>
      <c r="K4340" s="6">
        <v>-0.53260178000000002</v>
      </c>
      <c r="L4340" t="s">
        <v>13039</v>
      </c>
      <c r="M4340" t="s">
        <v>23</v>
      </c>
      <c r="N4340" s="9">
        <v>100000</v>
      </c>
      <c r="O4340" s="9">
        <v>3955</v>
      </c>
    </row>
    <row r="4341" spans="1:15" x14ac:dyDescent="0.35">
      <c r="A4341" t="s">
        <v>3605</v>
      </c>
      <c r="B4341" t="s">
        <v>13040</v>
      </c>
      <c r="C4341" t="s">
        <v>17</v>
      </c>
      <c r="D4341" s="5">
        <v>44686</v>
      </c>
      <c r="E4341" t="s">
        <v>12523</v>
      </c>
      <c r="G4341" t="s">
        <v>6887</v>
      </c>
      <c r="H4341" t="s">
        <v>2264</v>
      </c>
      <c r="I4341" t="s">
        <v>13041</v>
      </c>
      <c r="J4341" s="6">
        <v>57.147545229999999</v>
      </c>
      <c r="K4341" s="6">
        <v>-2.10244689</v>
      </c>
      <c r="L4341" t="s">
        <v>12443</v>
      </c>
      <c r="M4341" t="s">
        <v>23</v>
      </c>
      <c r="N4341" s="9">
        <v>100000</v>
      </c>
      <c r="O4341" s="9">
        <v>4145</v>
      </c>
    </row>
    <row r="4342" spans="1:15" x14ac:dyDescent="0.35">
      <c r="A4342" t="s">
        <v>3605</v>
      </c>
      <c r="B4342" t="s">
        <v>13042</v>
      </c>
      <c r="C4342" t="s">
        <v>17</v>
      </c>
      <c r="D4342" s="5">
        <v>44686</v>
      </c>
      <c r="E4342" t="s">
        <v>12523</v>
      </c>
      <c r="G4342" t="s">
        <v>8018</v>
      </c>
      <c r="H4342" t="s">
        <v>6871</v>
      </c>
      <c r="I4342" t="s">
        <v>8019</v>
      </c>
      <c r="J4342" s="6">
        <v>55.598515540000001</v>
      </c>
      <c r="K4342" s="6">
        <v>-4.5377765099999996</v>
      </c>
      <c r="L4342" t="s">
        <v>8020</v>
      </c>
      <c r="M4342" t="s">
        <v>23</v>
      </c>
      <c r="N4342" s="9">
        <v>100000</v>
      </c>
      <c r="O4342" s="9">
        <v>4145</v>
      </c>
    </row>
    <row r="4343" spans="1:15" x14ac:dyDescent="0.35">
      <c r="A4343" t="s">
        <v>13043</v>
      </c>
      <c r="B4343" t="s">
        <v>13044</v>
      </c>
      <c r="C4343" t="s">
        <v>17</v>
      </c>
      <c r="D4343" s="5">
        <v>44274</v>
      </c>
      <c r="E4343" t="s">
        <v>12523</v>
      </c>
      <c r="G4343" t="s">
        <v>3635</v>
      </c>
      <c r="H4343" t="s">
        <v>256</v>
      </c>
      <c r="I4343" t="s">
        <v>3636</v>
      </c>
      <c r="J4343" s="6">
        <v>51.518479960000001</v>
      </c>
      <c r="K4343" s="6">
        <v>-0.11612817</v>
      </c>
      <c r="L4343" t="s">
        <v>3637</v>
      </c>
      <c r="M4343" t="s">
        <v>23</v>
      </c>
      <c r="N4343" s="9">
        <v>100000</v>
      </c>
      <c r="O4343" s="9">
        <v>4145</v>
      </c>
    </row>
    <row r="4344" spans="1:15" x14ac:dyDescent="0.35">
      <c r="A4344" t="s">
        <v>3638</v>
      </c>
      <c r="B4344" t="s">
        <v>13045</v>
      </c>
      <c r="C4344" t="s">
        <v>17</v>
      </c>
      <c r="D4344" s="5">
        <v>45525</v>
      </c>
      <c r="E4344" t="s">
        <v>12523</v>
      </c>
      <c r="G4344" t="s">
        <v>13046</v>
      </c>
      <c r="H4344" t="s">
        <v>1687</v>
      </c>
      <c r="I4344" t="s">
        <v>3641</v>
      </c>
      <c r="J4344" s="6">
        <v>51.457277779999998</v>
      </c>
      <c r="K4344" s="6">
        <v>-2.5851083300000002</v>
      </c>
      <c r="L4344" t="s">
        <v>3642</v>
      </c>
      <c r="M4344" t="s">
        <v>23</v>
      </c>
      <c r="N4344" s="9">
        <v>10000</v>
      </c>
      <c r="O4344" s="9">
        <v>4190</v>
      </c>
    </row>
    <row r="4345" spans="1:15" x14ac:dyDescent="0.35">
      <c r="A4345" t="s">
        <v>8029</v>
      </c>
      <c r="B4345" t="s">
        <v>13047</v>
      </c>
      <c r="C4345" t="s">
        <v>17</v>
      </c>
      <c r="D4345" s="5">
        <v>44568</v>
      </c>
      <c r="E4345" t="s">
        <v>12523</v>
      </c>
      <c r="G4345" t="s">
        <v>8031</v>
      </c>
      <c r="H4345" t="s">
        <v>8032</v>
      </c>
      <c r="I4345" t="s">
        <v>8033</v>
      </c>
      <c r="J4345" s="6">
        <v>51.096203840000001</v>
      </c>
      <c r="K4345" s="6">
        <v>0.38565148999999999</v>
      </c>
      <c r="L4345" t="s">
        <v>8034</v>
      </c>
      <c r="M4345" t="s">
        <v>23</v>
      </c>
      <c r="N4345" s="9">
        <v>100000</v>
      </c>
      <c r="O4345" s="9">
        <v>4085</v>
      </c>
    </row>
    <row r="4346" spans="1:15" x14ac:dyDescent="0.35">
      <c r="A4346" t="s">
        <v>8035</v>
      </c>
      <c r="B4346" t="s">
        <v>13048</v>
      </c>
      <c r="C4346" t="s">
        <v>32</v>
      </c>
      <c r="D4346" s="5">
        <v>44573</v>
      </c>
      <c r="E4346" t="s">
        <v>12523</v>
      </c>
      <c r="G4346" t="s">
        <v>8037</v>
      </c>
      <c r="H4346" t="s">
        <v>1895</v>
      </c>
      <c r="I4346" t="s">
        <v>8038</v>
      </c>
      <c r="J4346" s="6">
        <v>51.99823336</v>
      </c>
      <c r="K4346" s="6">
        <v>0.68591849999999999</v>
      </c>
      <c r="L4346" t="s">
        <v>8039</v>
      </c>
      <c r="M4346" t="s">
        <v>23</v>
      </c>
      <c r="N4346" s="9">
        <v>100000</v>
      </c>
      <c r="O4346" s="9">
        <v>4145</v>
      </c>
    </row>
    <row r="4347" spans="1:15" x14ac:dyDescent="0.35">
      <c r="A4347" t="s">
        <v>3655</v>
      </c>
      <c r="B4347" t="s">
        <v>13049</v>
      </c>
      <c r="C4347" t="s">
        <v>32</v>
      </c>
      <c r="D4347" s="5">
        <v>44386</v>
      </c>
      <c r="E4347" t="s">
        <v>12523</v>
      </c>
      <c r="G4347" t="s">
        <v>6355</v>
      </c>
      <c r="H4347" t="s">
        <v>6356</v>
      </c>
      <c r="I4347" t="s">
        <v>6357</v>
      </c>
      <c r="J4347" s="6">
        <v>50.346203799999998</v>
      </c>
      <c r="K4347" s="6">
        <v>-4.11483811</v>
      </c>
      <c r="L4347" t="s">
        <v>6358</v>
      </c>
      <c r="M4347" t="s">
        <v>23</v>
      </c>
      <c r="N4347" s="9">
        <v>80000</v>
      </c>
      <c r="O4347" s="9">
        <v>4015</v>
      </c>
    </row>
    <row r="4348" spans="1:15" x14ac:dyDescent="0.35">
      <c r="A4348" t="s">
        <v>3655</v>
      </c>
      <c r="B4348" t="s">
        <v>13050</v>
      </c>
      <c r="C4348" t="s">
        <v>32</v>
      </c>
      <c r="D4348" s="5">
        <v>44202</v>
      </c>
      <c r="E4348" t="s">
        <v>12523</v>
      </c>
      <c r="G4348" t="s">
        <v>12460</v>
      </c>
      <c r="H4348" t="s">
        <v>12461</v>
      </c>
      <c r="I4348" t="s">
        <v>12462</v>
      </c>
      <c r="J4348" s="6">
        <v>50.347351170000003</v>
      </c>
      <c r="K4348" s="6">
        <v>-4.1855503799999996</v>
      </c>
      <c r="L4348" t="s">
        <v>13051</v>
      </c>
      <c r="M4348" t="s">
        <v>23</v>
      </c>
      <c r="N4348" s="9">
        <v>50000</v>
      </c>
      <c r="O4348" s="9">
        <v>4170</v>
      </c>
    </row>
    <row r="4349" spans="1:15" x14ac:dyDescent="0.35">
      <c r="A4349" t="s">
        <v>3655</v>
      </c>
      <c r="B4349" t="s">
        <v>13052</v>
      </c>
      <c r="C4349" t="s">
        <v>32</v>
      </c>
      <c r="D4349" s="5">
        <v>44202</v>
      </c>
      <c r="E4349" t="s">
        <v>12523</v>
      </c>
      <c r="G4349" t="s">
        <v>12456</v>
      </c>
      <c r="H4349" t="s">
        <v>5118</v>
      </c>
      <c r="I4349" t="s">
        <v>12457</v>
      </c>
      <c r="J4349" s="6">
        <v>50.334322729999997</v>
      </c>
      <c r="K4349" s="6">
        <v>-4.1491323700000002</v>
      </c>
      <c r="L4349" t="s">
        <v>12458</v>
      </c>
      <c r="M4349" t="s">
        <v>23</v>
      </c>
      <c r="N4349" s="9">
        <v>50000</v>
      </c>
      <c r="O4349" s="9">
        <v>4170</v>
      </c>
    </row>
    <row r="4350" spans="1:15" x14ac:dyDescent="0.35">
      <c r="A4350" t="s">
        <v>3655</v>
      </c>
      <c r="B4350" t="s">
        <v>13053</v>
      </c>
      <c r="C4350" t="s">
        <v>32</v>
      </c>
      <c r="D4350" s="5">
        <v>44202</v>
      </c>
      <c r="E4350" t="s">
        <v>12523</v>
      </c>
      <c r="G4350" t="s">
        <v>12456</v>
      </c>
      <c r="H4350" t="s">
        <v>5118</v>
      </c>
      <c r="I4350" t="s">
        <v>12457</v>
      </c>
      <c r="J4350" s="6">
        <v>50.334442160000002</v>
      </c>
      <c r="K4350" s="6">
        <v>-4.1489972399999999</v>
      </c>
      <c r="L4350" t="s">
        <v>13054</v>
      </c>
      <c r="M4350" t="s">
        <v>23</v>
      </c>
      <c r="N4350" s="9">
        <v>50000</v>
      </c>
      <c r="O4350" s="9">
        <v>4170</v>
      </c>
    </row>
    <row r="4351" spans="1:15" x14ac:dyDescent="0.35">
      <c r="A4351" t="s">
        <v>3717</v>
      </c>
      <c r="B4351" t="s">
        <v>13055</v>
      </c>
      <c r="C4351" t="s">
        <v>17</v>
      </c>
      <c r="D4351" s="5">
        <v>45405</v>
      </c>
      <c r="E4351" t="s">
        <v>12523</v>
      </c>
      <c r="G4351" t="s">
        <v>6365</v>
      </c>
      <c r="H4351" t="s">
        <v>256</v>
      </c>
      <c r="I4351" t="s">
        <v>6366</v>
      </c>
      <c r="J4351" s="6">
        <v>52.404866220000002</v>
      </c>
      <c r="K4351" s="6">
        <v>1.373154E-2</v>
      </c>
      <c r="L4351" t="s">
        <v>6367</v>
      </c>
      <c r="M4351" t="s">
        <v>30</v>
      </c>
      <c r="N4351" s="9">
        <v>3300</v>
      </c>
      <c r="O4351" s="9">
        <v>1878.35</v>
      </c>
    </row>
    <row r="4352" spans="1:15" x14ac:dyDescent="0.35">
      <c r="A4352" t="s">
        <v>4076</v>
      </c>
      <c r="B4352" t="s">
        <v>13056</v>
      </c>
      <c r="C4352" t="s">
        <v>32</v>
      </c>
      <c r="D4352" s="5">
        <v>44286</v>
      </c>
      <c r="E4352" t="s">
        <v>12523</v>
      </c>
      <c r="G4352" t="s">
        <v>12492</v>
      </c>
      <c r="H4352" t="s">
        <v>488</v>
      </c>
      <c r="I4352" t="s">
        <v>12493</v>
      </c>
      <c r="J4352" s="6">
        <v>50.509390879999998</v>
      </c>
      <c r="K4352" s="6">
        <v>-4.43912627</v>
      </c>
      <c r="L4352" t="s">
        <v>8050</v>
      </c>
      <c r="M4352" t="s">
        <v>23</v>
      </c>
      <c r="N4352" s="9">
        <v>100000</v>
      </c>
      <c r="O4352" s="9">
        <v>3925</v>
      </c>
    </row>
    <row r="4353" spans="1:15" x14ac:dyDescent="0.35">
      <c r="A4353" t="s">
        <v>4076</v>
      </c>
      <c r="B4353" t="s">
        <v>13057</v>
      </c>
      <c r="C4353" t="s">
        <v>32</v>
      </c>
      <c r="D4353" s="5">
        <v>44312</v>
      </c>
      <c r="E4353" t="s">
        <v>12523</v>
      </c>
      <c r="G4353" t="s">
        <v>4078</v>
      </c>
      <c r="H4353" t="s">
        <v>4079</v>
      </c>
      <c r="I4353" t="s">
        <v>4080</v>
      </c>
      <c r="J4353" s="6">
        <v>50.392363009999997</v>
      </c>
      <c r="K4353" s="6">
        <v>-4.4192677700000003</v>
      </c>
      <c r="L4353" t="s">
        <v>13058</v>
      </c>
      <c r="M4353" t="s">
        <v>23</v>
      </c>
      <c r="N4353" s="9">
        <v>80000</v>
      </c>
      <c r="O4353" s="9">
        <v>4095</v>
      </c>
    </row>
    <row r="4354" spans="1:15" x14ac:dyDescent="0.35">
      <c r="A4354" t="s">
        <v>4076</v>
      </c>
      <c r="B4354" t="s">
        <v>13059</v>
      </c>
      <c r="C4354" t="s">
        <v>32</v>
      </c>
      <c r="D4354" s="5">
        <v>44368</v>
      </c>
      <c r="E4354" t="s">
        <v>12523</v>
      </c>
      <c r="G4354" t="s">
        <v>12499</v>
      </c>
      <c r="H4354" t="s">
        <v>12500</v>
      </c>
      <c r="I4354" t="s">
        <v>12501</v>
      </c>
      <c r="J4354" s="6">
        <v>50.05299488</v>
      </c>
      <c r="K4354" s="6">
        <v>-5.1279144700000003</v>
      </c>
      <c r="L4354" t="s">
        <v>8058</v>
      </c>
      <c r="M4354" t="s">
        <v>23</v>
      </c>
      <c r="N4354" s="9">
        <v>80000</v>
      </c>
      <c r="O4354" s="9">
        <v>4095</v>
      </c>
    </row>
    <row r="4355" spans="1:15" x14ac:dyDescent="0.35">
      <c r="A4355" t="s">
        <v>4076</v>
      </c>
      <c r="B4355" t="s">
        <v>13060</v>
      </c>
      <c r="C4355" t="s">
        <v>32</v>
      </c>
      <c r="D4355" s="5">
        <v>44286</v>
      </c>
      <c r="E4355" t="s">
        <v>12523</v>
      </c>
      <c r="G4355" t="s">
        <v>12492</v>
      </c>
      <c r="H4355" t="s">
        <v>488</v>
      </c>
      <c r="I4355" t="s">
        <v>12493</v>
      </c>
      <c r="J4355" s="6">
        <v>50.509390879999998</v>
      </c>
      <c r="K4355" s="6">
        <v>-4.43912627</v>
      </c>
      <c r="L4355" t="s">
        <v>8050</v>
      </c>
      <c r="M4355" t="s">
        <v>23</v>
      </c>
      <c r="N4355" s="9">
        <v>80000</v>
      </c>
      <c r="O4355" s="9">
        <v>4105</v>
      </c>
    </row>
    <row r="4356" spans="1:15" x14ac:dyDescent="0.35">
      <c r="A4356" t="s">
        <v>4076</v>
      </c>
      <c r="B4356" t="s">
        <v>13061</v>
      </c>
      <c r="C4356" t="s">
        <v>32</v>
      </c>
      <c r="D4356" s="5">
        <v>44358</v>
      </c>
      <c r="E4356" t="s">
        <v>12523</v>
      </c>
      <c r="G4356" t="s">
        <v>6389</v>
      </c>
      <c r="H4356" t="s">
        <v>6390</v>
      </c>
      <c r="I4356" t="s">
        <v>6391</v>
      </c>
      <c r="J4356" s="6">
        <v>50.241132049999997</v>
      </c>
      <c r="K4356" s="6">
        <v>-4.9205200199999997</v>
      </c>
      <c r="L4356" t="s">
        <v>6392</v>
      </c>
      <c r="M4356" t="s">
        <v>23</v>
      </c>
      <c r="N4356" s="9">
        <v>80000</v>
      </c>
      <c r="O4356" s="9">
        <v>4145</v>
      </c>
    </row>
    <row r="4357" spans="1:15" x14ac:dyDescent="0.35">
      <c r="A4357" t="s">
        <v>4076</v>
      </c>
      <c r="B4357" t="s">
        <v>13062</v>
      </c>
      <c r="C4357" t="s">
        <v>32</v>
      </c>
      <c r="D4357" s="5">
        <v>44421</v>
      </c>
      <c r="E4357" t="s">
        <v>12523</v>
      </c>
      <c r="G4357" t="s">
        <v>8089</v>
      </c>
      <c r="H4357" t="s">
        <v>8090</v>
      </c>
      <c r="I4357" t="s">
        <v>8091</v>
      </c>
      <c r="J4357" s="6">
        <v>50.198803920000003</v>
      </c>
      <c r="K4357" s="6">
        <v>-5.2338493100000001</v>
      </c>
      <c r="L4357" t="s">
        <v>8092</v>
      </c>
      <c r="M4357" t="s">
        <v>23</v>
      </c>
      <c r="N4357" s="9">
        <v>80000</v>
      </c>
      <c r="O4357" s="9">
        <v>4155</v>
      </c>
    </row>
  </sheetData>
  <autoFilter ref="A1:Q4357" xr:uid="{00000000-0001-0000-0000-000000000000}"/>
  <conditionalFormatting sqref="B2:B1541">
    <cfRule type="duplicateValues" dxfId="1" priority="7"/>
  </conditionalFormatting>
  <conditionalFormatting sqref="B1542:B2219">
    <cfRule type="duplicateValues" dxfId="0" priority="9"/>
  </conditionalFormatting>
  <pageMargins left="0" right="0" top="0" bottom="0" header="0" footer="0"/>
  <pageSetup paperSize="9" scale="10" fitToWidth="0" fitToHeight="0" orientation="portrait" horizontalDpi="1200" verticalDpi="1200" r:id="rId1"/>
  <headerFooter>
    <oddHeader>&amp;L&amp;"Aptos"&amp;12&amp;K000000 Classification: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Sophia Eastmond</cp:lastModifiedBy>
  <cp:revision/>
  <dcterms:created xsi:type="dcterms:W3CDTF">2026-10-01T09:54:47Z</dcterms:created>
  <dcterms:modified xsi:type="dcterms:W3CDTF">2026-10-01T09:55:53Z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62d909-8ced-407f-8be5-423ea0394e59_Enabled">
    <vt:lpwstr>true</vt:lpwstr>
  </property>
  <property fmtid="{D5CDD505-2E9C-101B-9397-08002B2CF9AE}" pid="3" name="MSIP_Label_fd62d909-8ced-407f-8be5-423ea0394e59_SetDate">
    <vt:lpwstr>2026-09-23T09:00:59Z</vt:lpwstr>
  </property>
  <property fmtid="{D5CDD505-2E9C-101B-9397-08002B2CF9AE}" pid="4" name="MSIP_Label_fd62d909-8ced-407f-8be5-423ea0394e59_Method">
    <vt:lpwstr>Privileged</vt:lpwstr>
  </property>
  <property fmtid="{D5CDD505-2E9C-101B-9397-08002B2CF9AE}" pid="5" name="MSIP_Label_fd62d909-8ced-407f-8be5-423ea0394e59_Name">
    <vt:lpwstr>fd62d909-8ced-407f-8be5-423ea0394e59</vt:lpwstr>
  </property>
  <property fmtid="{D5CDD505-2E9C-101B-9397-08002B2CF9AE}" pid="6" name="MSIP_Label_fd62d909-8ced-407f-8be5-423ea0394e59_SiteId">
    <vt:lpwstr>0af648de-310c-4068-8ae4-f9418bae24cc</vt:lpwstr>
  </property>
  <property fmtid="{D5CDD505-2E9C-101B-9397-08002B2CF9AE}" pid="7" name="MSIP_Label_fd62d909-8ced-407f-8be5-423ea0394e59_ActionId">
    <vt:lpwstr>169554df-414c-4d52-9e52-3080d3f7d065</vt:lpwstr>
  </property>
  <property fmtid="{D5CDD505-2E9C-101B-9397-08002B2CF9AE}" pid="8" name="MSIP_Label_fd62d909-8ced-407f-8be5-423ea0394e59_ContentBits">
    <vt:lpwstr>1</vt:lpwstr>
  </property>
  <property fmtid="{D5CDD505-2E9C-101B-9397-08002B2CF9AE}" pid="9" name="MSIP_Label_fd62d909-8ced-407f-8be5-423ea0394e59_Tag">
    <vt:lpwstr>10, 0, 1, 1</vt:lpwstr>
  </property>
</Properties>
</file>